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iofsv01\7000部門間共通\5150帳票台帳（経営企画部）\その他商品\2.業務ツール\144 共同住宅等  設計内容説明書（住棟）\"/>
    </mc:Choice>
  </mc:AlternateContent>
  <xr:revisionPtr revIDLastSave="0" documentId="13_ncr:1_{FA2A9F5D-AEA6-412F-835B-F642725A3B5C}" xr6:coauthVersionLast="47" xr6:coauthVersionMax="47" xr10:uidLastSave="{00000000-0000-0000-0000-000000000000}"/>
  <bookViews>
    <workbookView xWindow="-28920" yWindow="-120" windowWidth="29040" windowHeight="15840" tabRatio="933" activeTab="1" xr2:uid="{00000000-000D-0000-FFFF-FFFF00000000}"/>
  </bookViews>
  <sheets>
    <sheet name="【記入要領】" sheetId="15" r:id="rId1"/>
    <sheet name="表紙" sheetId="14" r:id="rId2"/>
    <sheet name="1-1 ～ 1-7" sheetId="1" r:id="rId3"/>
    <sheet name="2-5、2-6" sheetId="6" r:id="rId4"/>
    <sheet name="3-1（木造）" sheetId="9" r:id="rId5"/>
    <sheet name="3-1（鉄骨造）" sheetId="7" r:id="rId6"/>
    <sheet name="3-1（鉄筋コンクリート造等）" sheetId="10" r:id="rId7"/>
    <sheet name="4-2" sheetId="8" r:id="rId8"/>
    <sheet name="4-3" sheetId="13" r:id="rId9"/>
  </sheets>
  <definedNames>
    <definedName name="_xlnm.Print_Area" localSheetId="0">【記入要領】!$A$1:$AC$32</definedName>
    <definedName name="_xlnm.Print_Area" localSheetId="2">'1-1 ～ 1-7'!$A$1:$AM$199</definedName>
    <definedName name="_xlnm.Print_Area" localSheetId="3">'2-5、2-6'!$A$1:$AM$46</definedName>
    <definedName name="_xlnm.Print_Area" localSheetId="6">'3-1（鉄筋コンクリート造等）'!$A$1:$AM$56</definedName>
    <definedName name="_xlnm.Print_Area" localSheetId="5">'3-1（鉄骨造）'!$A$1:$AM$72</definedName>
    <definedName name="_xlnm.Print_Area" localSheetId="4">'3-1（木造）'!$A$1:$AM$100</definedName>
    <definedName name="_xlnm.Print_Area" localSheetId="7">'4-2'!$A$1:$AM$116</definedName>
    <definedName name="_xlnm.Print_Area" localSheetId="8">'4-3'!$A$1:$AM$68</definedName>
    <definedName name="_xlnm.Print_Area" localSheetId="1">表紙!$A$1:$AM$53</definedName>
    <definedName name="_xlnm.Print_Titles" localSheetId="2">'1-1 ～ 1-7'!$1:$7</definedName>
    <definedName name="_xlnm.Print_Titles" localSheetId="4">'3-1（木造）'!$1:$7</definedName>
    <definedName name="_xlnm.Print_Titles" localSheetId="7">'4-2'!$1:$7</definedName>
    <definedName name="_xlnm.Print_Titles" localSheetId="8">'4-3'!$1:$7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8" l="1"/>
</calcChain>
</file>

<file path=xl/sharedStrings.xml><?xml version="1.0" encoding="utf-8"?>
<sst xmlns="http://schemas.openxmlformats.org/spreadsheetml/2006/main" count="2531" uniqueCount="825">
  <si>
    <t>小屋裏①</t>
    <rPh sb="0" eb="2">
      <t>コヤ</t>
    </rPh>
    <rPh sb="2" eb="3">
      <t>ウラ</t>
    </rPh>
    <phoneticPr fontId="20"/>
  </si>
  <si>
    <t>小屋裏②</t>
    <rPh sb="0" eb="3">
      <t>コヤウラ</t>
    </rPh>
    <phoneticPr fontId="20"/>
  </si>
  <si>
    <t>小屋裏③</t>
    <rPh sb="0" eb="3">
      <t>コヤウラ</t>
    </rPh>
    <phoneticPr fontId="20"/>
  </si>
  <si>
    <t>小屋裏④</t>
    <rPh sb="0" eb="3">
      <t>コヤウラ</t>
    </rPh>
    <phoneticPr fontId="20"/>
  </si>
  <si>
    <t>小屋裏⑤</t>
    <rPh sb="0" eb="2">
      <t>コヤ</t>
    </rPh>
    <rPh sb="2" eb="3">
      <t>ウラ</t>
    </rPh>
    <phoneticPr fontId="20"/>
  </si>
  <si>
    <t>小屋裏⑥</t>
    <rPh sb="0" eb="3">
      <t>コヤウラ</t>
    </rPh>
    <phoneticPr fontId="20"/>
  </si>
  <si>
    <t>排気</t>
    <rPh sb="0" eb="2">
      <t>ハイキ</t>
    </rPh>
    <phoneticPr fontId="20"/>
  </si>
  <si>
    <t>たわみ防止措置</t>
    <rPh sb="3" eb="5">
      <t>ボウシ</t>
    </rPh>
    <rPh sb="5" eb="7">
      <t>ソチ</t>
    </rPh>
    <phoneticPr fontId="20"/>
  </si>
  <si>
    <t>□</t>
    <phoneticPr fontId="20"/>
  </si>
  <si>
    <t>吊り金物</t>
    <rPh sb="0" eb="1">
      <t>ツ</t>
    </rPh>
    <rPh sb="2" eb="4">
      <t>カナモノ</t>
    </rPh>
    <phoneticPr fontId="21"/>
  </si>
  <si>
    <t>支持金物</t>
    <rPh sb="0" eb="2">
      <t>シジ</t>
    </rPh>
    <rPh sb="2" eb="4">
      <t>カナモノ</t>
    </rPh>
    <phoneticPr fontId="21"/>
  </si>
  <si>
    <t>（</t>
    <phoneticPr fontId="20"/>
  </si>
  <si>
    <t>）</t>
    <phoneticPr fontId="20"/>
  </si>
  <si>
    <t>抜け、変形防止措置</t>
    <rPh sb="0" eb="1">
      <t>ヌ</t>
    </rPh>
    <rPh sb="3" eb="5">
      <t>ヘンケイ</t>
    </rPh>
    <rPh sb="5" eb="7">
      <t>ボウシ</t>
    </rPh>
    <rPh sb="7" eb="9">
      <t>ソチ</t>
    </rPh>
    <phoneticPr fontId="20"/>
  </si>
  <si>
    <t>接着接合</t>
    <rPh sb="0" eb="2">
      <t>セッチャク</t>
    </rPh>
    <rPh sb="2" eb="4">
      <t>セツゴウ</t>
    </rPh>
    <phoneticPr fontId="21"/>
  </si>
  <si>
    <t>ねじ接合</t>
    <rPh sb="2" eb="4">
      <t>セツゴウ</t>
    </rPh>
    <phoneticPr fontId="21"/>
  </si>
  <si>
    <t>横架材</t>
    <phoneticPr fontId="20"/>
  </si>
  <si>
    <t>耐震等級</t>
    <phoneticPr fontId="20"/>
  </si>
  <si>
    <t>ルート３</t>
    <phoneticPr fontId="20"/>
  </si>
  <si>
    <t>ルート２－１</t>
    <phoneticPr fontId="20"/>
  </si>
  <si>
    <t>ルート２－２</t>
    <phoneticPr fontId="20"/>
  </si>
  <si>
    <t>ルート１</t>
    <phoneticPr fontId="20"/>
  </si>
  <si>
    <t>（構造躯体の損傷防止）</t>
    <phoneticPr fontId="20"/>
  </si>
  <si>
    <t>敷地の管理に関する計画</t>
    <phoneticPr fontId="20"/>
  </si>
  <si>
    <t>耐風等級</t>
    <phoneticPr fontId="20"/>
  </si>
  <si>
    <t>（構造躯体の倒壊等防止及び損傷防止）</t>
    <phoneticPr fontId="20"/>
  </si>
  <si>
    <t>２火災時の安全に関すること</t>
    <phoneticPr fontId="20"/>
  </si>
  <si>
    <t>開口部の耐火性能</t>
    <phoneticPr fontId="20"/>
  </si>
  <si>
    <t>防火設備の仕様等</t>
    <phoneticPr fontId="20"/>
  </si>
  <si>
    <t>耐火等級</t>
    <phoneticPr fontId="20"/>
  </si>
  <si>
    <t>（延焼のおそれのある部分(開口部)）</t>
    <phoneticPr fontId="20"/>
  </si>
  <si>
    <t>（耐火性能が最も低いもの）</t>
    <phoneticPr fontId="20"/>
  </si>
  <si>
    <t>□</t>
    <phoneticPr fontId="20"/>
  </si>
  <si>
    <t>（延焼のおそれのある部分(開口部以外)）</t>
    <phoneticPr fontId="20"/>
  </si>
  <si>
    <t>（耐火性能が最も低いもの）</t>
    <phoneticPr fontId="20"/>
  </si>
  <si>
    <t>軒裏の構造等</t>
    <phoneticPr fontId="20"/>
  </si>
  <si>
    <t>□</t>
    <phoneticPr fontId="20"/>
  </si>
  <si>
    <t>３劣化の軽減に関すること</t>
    <phoneticPr fontId="20"/>
  </si>
  <si>
    <t>外壁の構造等</t>
    <phoneticPr fontId="20"/>
  </si>
  <si>
    <t>・</t>
    <phoneticPr fontId="20"/>
  </si>
  <si>
    <t>劣化対策等級</t>
    <phoneticPr fontId="20"/>
  </si>
  <si>
    <t>（地面から１ｍ）</t>
    <phoneticPr fontId="20"/>
  </si>
  <si>
    <t>（構造躯体等）</t>
    <phoneticPr fontId="20"/>
  </si>
  <si>
    <t>・</t>
    <phoneticPr fontId="20"/>
  </si>
  <si>
    <t>・</t>
    <phoneticPr fontId="20"/>
  </si>
  <si>
    <t>防腐・防蟻処理</t>
    <phoneticPr fontId="20"/>
  </si>
  <si>
    <t>防水上の措置</t>
    <phoneticPr fontId="20"/>
  </si>
  <si>
    <t>・</t>
    <phoneticPr fontId="20"/>
  </si>
  <si>
    <t>浴室</t>
    <phoneticPr fontId="20"/>
  </si>
  <si>
    <t>ＪＩＳ Ａ４４１６に規定する浴室ユニット</t>
    <phoneticPr fontId="20"/>
  </si>
  <si>
    <t>：</t>
    <phoneticPr fontId="20"/>
  </si>
  <si>
    <t>・</t>
    <phoneticPr fontId="20"/>
  </si>
  <si>
    <t>：</t>
    <phoneticPr fontId="20"/>
  </si>
  <si>
    <t>：</t>
    <phoneticPr fontId="20"/>
  </si>
  <si>
    <t>防蟻措置</t>
    <phoneticPr fontId="20"/>
  </si>
  <si>
    <t>防蟻方法</t>
    <phoneticPr fontId="20"/>
  </si>
  <si>
    <t>適用外の地域</t>
    <phoneticPr fontId="20"/>
  </si>
  <si>
    <t>□</t>
    <phoneticPr fontId="20"/>
  </si>
  <si>
    <t>断熱材の熱抵抗値</t>
    <phoneticPr fontId="20"/>
  </si>
  <si>
    <t>)</t>
    <phoneticPr fontId="20"/>
  </si>
  <si>
    <t>厚さ１００ｍｍ以上のコンクリート又は厚さ０．１ｍｍ以上の防湿フィルム</t>
    <phoneticPr fontId="20"/>
  </si>
  <si>
    <t>劣化対策等級</t>
    <phoneticPr fontId="20"/>
  </si>
  <si>
    <t>（</t>
    <phoneticPr fontId="20"/>
  </si>
  <si>
    <t>ｍｍ</t>
    <phoneticPr fontId="20"/>
  </si>
  <si>
    <t>）</t>
    <phoneticPr fontId="20"/>
  </si>
  <si>
    <t>（構造躯体等）</t>
    <phoneticPr fontId="20"/>
  </si>
  <si>
    <t>（</t>
    <phoneticPr fontId="20"/>
  </si>
  <si>
    <t>）</t>
    <phoneticPr fontId="20"/>
  </si>
  <si>
    <t>□</t>
    <phoneticPr fontId="20"/>
  </si>
  <si>
    <t>３劣化の軽減に関すること</t>
    <phoneticPr fontId="20"/>
  </si>
  <si>
    <t>コンクリート・セメント</t>
    <phoneticPr fontId="20"/>
  </si>
  <si>
    <t>劣化対策等級</t>
    <phoneticPr fontId="20"/>
  </si>
  <si>
    <t>（構造躯体等）</t>
    <phoneticPr fontId="20"/>
  </si>
  <si>
    <t>鉄筋コンクリート造等</t>
    <phoneticPr fontId="20"/>
  </si>
  <si>
    <t>フライアッシュセメント</t>
    <phoneticPr fontId="20"/>
  </si>
  <si>
    <t>・</t>
    <phoneticPr fontId="20"/>
  </si>
  <si>
    <t>直接土に接しない部分</t>
    <phoneticPr fontId="20"/>
  </si>
  <si>
    <t>耐力壁以外の壁、床</t>
    <phoneticPr fontId="20"/>
  </si>
  <si>
    <t>ｍｍ ）</t>
    <phoneticPr fontId="20"/>
  </si>
  <si>
    <t>耐力壁、柱、はり</t>
    <phoneticPr fontId="20"/>
  </si>
  <si>
    <t>直接土に接する部分</t>
    <phoneticPr fontId="20"/>
  </si>
  <si>
    <t xml:space="preserve">       （</t>
    <phoneticPr fontId="20"/>
  </si>
  <si>
    <t>ｍｍ ）</t>
    <phoneticPr fontId="20"/>
  </si>
  <si>
    <t xml:space="preserve">       （</t>
    <phoneticPr fontId="20"/>
  </si>
  <si>
    <t>ｍｍ ）</t>
    <phoneticPr fontId="20"/>
  </si>
  <si>
    <t>・</t>
    <phoneticPr fontId="20"/>
  </si>
  <si>
    <t>外断熱工法</t>
    <phoneticPr fontId="20"/>
  </si>
  <si>
    <t xml:space="preserve"> ）</t>
    <phoneticPr fontId="20"/>
  </si>
  <si>
    <t>水セメント比</t>
    <phoneticPr fontId="20"/>
  </si>
  <si>
    <t>％以下</t>
    <phoneticPr fontId="20"/>
  </si>
  <si>
    <t>（</t>
    <phoneticPr fontId="20"/>
  </si>
  <si>
    <t>ｍｍ ）</t>
    <phoneticPr fontId="20"/>
  </si>
  <si>
    <t>スランプ</t>
    <phoneticPr fontId="20"/>
  </si>
  <si>
    <t>４～６％</t>
    <phoneticPr fontId="20"/>
  </si>
  <si>
    <t>打ち継ぎ部の処理方法</t>
    <phoneticPr fontId="20"/>
  </si>
  <si>
    <t>ＪＡＳＳ ５に準拠</t>
    <phoneticPr fontId="20"/>
  </si>
  <si>
    <t>養生方法</t>
    <phoneticPr fontId="20"/>
  </si>
  <si>
    <t>４維持管理･更新への配慮に関すること</t>
    <phoneticPr fontId="20"/>
  </si>
  <si>
    <t>地中埋設管</t>
    <phoneticPr fontId="20"/>
  </si>
  <si>
    <t>地中埋設管上のコンクリート打設</t>
    <phoneticPr fontId="20"/>
  </si>
  <si>
    <t>・</t>
    <phoneticPr fontId="20"/>
  </si>
  <si>
    <t>・</t>
    <phoneticPr fontId="20"/>
  </si>
  <si>
    <t>配管点検口</t>
    <phoneticPr fontId="20"/>
  </si>
  <si>
    <t>・</t>
    <phoneticPr fontId="20"/>
  </si>
  <si>
    <t>□</t>
    <phoneticPr fontId="20"/>
  </si>
  <si>
    <t>）</t>
    <phoneticPr fontId="20"/>
  </si>
  <si>
    <t>躯体等埋設管</t>
    <rPh sb="0" eb="6">
      <t>クタイトウマイセツカン</t>
    </rPh>
    <phoneticPr fontId="20"/>
  </si>
  <si>
    <t>露出配管</t>
    <phoneticPr fontId="20"/>
  </si>
  <si>
    <t>点検口</t>
    <phoneticPr fontId="20"/>
  </si>
  <si>
    <t>専用給水管と共用給水管の接合部</t>
    <rPh sb="0" eb="2">
      <t>センヨウ</t>
    </rPh>
    <rPh sb="2" eb="4">
      <t>キュウスイ</t>
    </rPh>
    <rPh sb="4" eb="5">
      <t>カン</t>
    </rPh>
    <rPh sb="6" eb="8">
      <t>キョウヨウ</t>
    </rPh>
    <rPh sb="8" eb="10">
      <t>キュウスイ</t>
    </rPh>
    <rPh sb="10" eb="11">
      <t>カン</t>
    </rPh>
    <rPh sb="12" eb="14">
      <t>セツゴウ</t>
    </rPh>
    <rPh sb="14" eb="15">
      <t>ブ</t>
    </rPh>
    <phoneticPr fontId="20"/>
  </si>
  <si>
    <t>共用給水管のバルブ</t>
    <phoneticPr fontId="20"/>
  </si>
  <si>
    <t>ＭＢ扉</t>
    <rPh sb="2" eb="3">
      <t>トビラ</t>
    </rPh>
    <phoneticPr fontId="20"/>
  </si>
  <si>
    <t>（</t>
    <phoneticPr fontId="20"/>
  </si>
  <si>
    <t>）</t>
    <phoneticPr fontId="20"/>
  </si>
  <si>
    <t>専用排水管と共用排水管の接合部</t>
    <phoneticPr fontId="20"/>
  </si>
  <si>
    <t>専用給水管と共用給水管の接合部及びバルブ</t>
    <rPh sb="15" eb="16">
      <t>オヨ</t>
    </rPh>
    <phoneticPr fontId="20"/>
  </si>
  <si>
    <t>露出</t>
    <phoneticPr fontId="20"/>
  </si>
  <si>
    <t>専用給湯管と共用給湯管の接合部及びバルブ</t>
    <rPh sb="2" eb="4">
      <t>キュウトウ</t>
    </rPh>
    <rPh sb="8" eb="10">
      <t>キュウトウ</t>
    </rPh>
    <rPh sb="15" eb="16">
      <t>オヨ</t>
    </rPh>
    <phoneticPr fontId="20"/>
  </si>
  <si>
    <t>専用給湯管と共用給湯管の接合部</t>
    <rPh sb="0" eb="2">
      <t>センヨウ</t>
    </rPh>
    <rPh sb="2" eb="4">
      <t>キュウトウ</t>
    </rPh>
    <rPh sb="4" eb="5">
      <t>カン</t>
    </rPh>
    <rPh sb="6" eb="8">
      <t>キョウヨウ</t>
    </rPh>
    <rPh sb="8" eb="10">
      <t>キュウトウ</t>
    </rPh>
    <rPh sb="10" eb="11">
      <t>カン</t>
    </rPh>
    <rPh sb="12" eb="14">
      <t>セツゴウ</t>
    </rPh>
    <rPh sb="14" eb="15">
      <t>ブ</t>
    </rPh>
    <phoneticPr fontId="20"/>
  </si>
  <si>
    <t>共用給湯管のバルブ</t>
    <rPh sb="2" eb="4">
      <t>キュウトウ</t>
    </rPh>
    <phoneticPr fontId="20"/>
  </si>
  <si>
    <t>掃除口の点検措置</t>
    <rPh sb="0" eb="2">
      <t>ソウジ</t>
    </rPh>
    <rPh sb="2" eb="3">
      <t>コウ</t>
    </rPh>
    <rPh sb="4" eb="6">
      <t>テンケン</t>
    </rPh>
    <rPh sb="6" eb="8">
      <t>ソチ</t>
    </rPh>
    <phoneticPr fontId="20"/>
  </si>
  <si>
    <t>ＰＳ点検口</t>
    <rPh sb="2" eb="4">
      <t>テンケン</t>
    </rPh>
    <rPh sb="4" eb="5">
      <t>コウ</t>
    </rPh>
    <phoneticPr fontId="20"/>
  </si>
  <si>
    <t>専用ガス管と共用ガス管の接合部及びバルブ</t>
    <rPh sb="4" eb="5">
      <t>カン</t>
    </rPh>
    <rPh sb="15" eb="16">
      <t>オヨ</t>
    </rPh>
    <phoneticPr fontId="20"/>
  </si>
  <si>
    <t>専用ガス管と共用ガス管の接合部</t>
    <rPh sb="0" eb="2">
      <t>センヨウ</t>
    </rPh>
    <rPh sb="4" eb="5">
      <t>カン</t>
    </rPh>
    <rPh sb="6" eb="8">
      <t>キョウヨウ</t>
    </rPh>
    <rPh sb="10" eb="11">
      <t>カン</t>
    </rPh>
    <rPh sb="12" eb="14">
      <t>セツゴウ</t>
    </rPh>
    <rPh sb="14" eb="15">
      <t>ブ</t>
    </rPh>
    <phoneticPr fontId="20"/>
  </si>
  <si>
    <t>共用ガス管のバルブ</t>
    <rPh sb="0" eb="2">
      <t>キョウヨウ</t>
    </rPh>
    <rPh sb="4" eb="5">
      <t>カン</t>
    </rPh>
    <phoneticPr fontId="20"/>
  </si>
  <si>
    <t>排水管の内面及び設置方法</t>
    <rPh sb="0" eb="3">
      <t>ハイスイカン</t>
    </rPh>
    <rPh sb="4" eb="6">
      <t>ナイメン</t>
    </rPh>
    <rPh sb="6" eb="7">
      <t>オヨ</t>
    </rPh>
    <rPh sb="8" eb="10">
      <t>セッチ</t>
    </rPh>
    <rPh sb="10" eb="12">
      <t>ホウホウ</t>
    </rPh>
    <phoneticPr fontId="20"/>
  </si>
  <si>
    <t>排水管内面の形状及び設置方法</t>
    <rPh sb="0" eb="3">
      <t>ハイスイカン</t>
    </rPh>
    <rPh sb="3" eb="5">
      <t>ナイメン</t>
    </rPh>
    <rPh sb="6" eb="8">
      <t>ケイジョウ</t>
    </rPh>
    <rPh sb="8" eb="9">
      <t>オヨ</t>
    </rPh>
    <rPh sb="10" eb="12">
      <t>セッチ</t>
    </rPh>
    <rPh sb="12" eb="14">
      <t>ホウホウ</t>
    </rPh>
    <phoneticPr fontId="20"/>
  </si>
  <si>
    <t>排水管の内面</t>
    <rPh sb="0" eb="3">
      <t>ハイスイカン</t>
    </rPh>
    <rPh sb="4" eb="6">
      <t>ナイメン</t>
    </rPh>
    <phoneticPr fontId="20"/>
  </si>
  <si>
    <t>平滑かつ肉厚の異なる管の接合無し</t>
    <rPh sb="0" eb="2">
      <t>ヘイカツ</t>
    </rPh>
    <phoneticPr fontId="20"/>
  </si>
  <si>
    <t>排水管の設置方法</t>
    <rPh sb="0" eb="3">
      <t>ハイスイカン</t>
    </rPh>
    <rPh sb="4" eb="6">
      <t>セッチ</t>
    </rPh>
    <rPh sb="6" eb="8">
      <t>ホウホウ</t>
    </rPh>
    <phoneticPr fontId="20"/>
  </si>
  <si>
    <t>２－５ 耐火等級（延焼のおそれのある部分(開口部)）</t>
    <phoneticPr fontId="20"/>
  </si>
  <si>
    <t>２－６ 耐火等級（延焼のおそれのある部分(開口部以外)）</t>
    <phoneticPr fontId="20"/>
  </si>
  <si>
    <t>横主管の設置位置等</t>
    <rPh sb="0" eb="1">
      <t>ヨコ</t>
    </rPh>
    <rPh sb="1" eb="3">
      <t>シュカン</t>
    </rPh>
    <rPh sb="4" eb="6">
      <t>セッチ</t>
    </rPh>
    <rPh sb="6" eb="8">
      <t>イチ</t>
    </rPh>
    <rPh sb="8" eb="9">
      <t>トウ</t>
    </rPh>
    <phoneticPr fontId="20"/>
  </si>
  <si>
    <t>排水管</t>
    <rPh sb="0" eb="3">
      <t>ハイスイカン</t>
    </rPh>
    <phoneticPr fontId="20"/>
  </si>
  <si>
    <t>ピット、床下</t>
    <rPh sb="4" eb="6">
      <t>ユカシタ</t>
    </rPh>
    <phoneticPr fontId="20"/>
  </si>
  <si>
    <t>ピロティ等</t>
    <rPh sb="4" eb="5">
      <t>トウ</t>
    </rPh>
    <phoneticPr fontId="20"/>
  </si>
  <si>
    <t>設置場所</t>
    <rPh sb="0" eb="2">
      <t>セッチ</t>
    </rPh>
    <rPh sb="2" eb="4">
      <t>バショ</t>
    </rPh>
    <phoneticPr fontId="20"/>
  </si>
  <si>
    <t>到達経路</t>
    <rPh sb="0" eb="2">
      <t>トウタツ</t>
    </rPh>
    <rPh sb="2" eb="4">
      <t>ケイロ</t>
    </rPh>
    <phoneticPr fontId="20"/>
  </si>
  <si>
    <t>人通孔</t>
    <rPh sb="0" eb="1">
      <t>ジン</t>
    </rPh>
    <rPh sb="1" eb="2">
      <t>ツウ</t>
    </rPh>
    <rPh sb="2" eb="3">
      <t>コウ</t>
    </rPh>
    <phoneticPr fontId="20"/>
  </si>
  <si>
    <t>給水管</t>
    <rPh sb="0" eb="2">
      <t>キュウスイ</t>
    </rPh>
    <rPh sb="2" eb="3">
      <t>カン</t>
    </rPh>
    <phoneticPr fontId="20"/>
  </si>
  <si>
    <t>給湯管</t>
    <rPh sb="0" eb="2">
      <t>キュウトウ</t>
    </rPh>
    <rPh sb="2" eb="3">
      <t>カン</t>
    </rPh>
    <phoneticPr fontId="20"/>
  </si>
  <si>
    <t>ガス管</t>
    <rPh sb="2" eb="3">
      <t>カン</t>
    </rPh>
    <phoneticPr fontId="20"/>
  </si>
  <si>
    <t>横主管</t>
    <phoneticPr fontId="20"/>
  </si>
  <si>
    <t>位置</t>
    <rPh sb="0" eb="2">
      <t>イチ</t>
    </rPh>
    <phoneticPr fontId="20"/>
  </si>
  <si>
    <t>共用部分に露出</t>
    <rPh sb="0" eb="2">
      <t>キョウヨウ</t>
    </rPh>
    <rPh sb="2" eb="4">
      <t>ブブン</t>
    </rPh>
    <rPh sb="5" eb="7">
      <t>ロシュツ</t>
    </rPh>
    <phoneticPr fontId="20"/>
  </si>
  <si>
    <t>住棟外周部に露出</t>
    <rPh sb="0" eb="1">
      <t>ジュウ</t>
    </rPh>
    <rPh sb="1" eb="2">
      <t>トウ</t>
    </rPh>
    <rPh sb="2" eb="4">
      <t>ガイシュウ</t>
    </rPh>
    <rPh sb="4" eb="5">
      <t>ブ</t>
    </rPh>
    <rPh sb="6" eb="8">
      <t>ロシュツ</t>
    </rPh>
    <phoneticPr fontId="20"/>
  </si>
  <si>
    <t>バルコニー等に露出</t>
    <rPh sb="5" eb="6">
      <t>トウ</t>
    </rPh>
    <rPh sb="7" eb="9">
      <t>ロシュツ</t>
    </rPh>
    <phoneticPr fontId="20"/>
  </si>
  <si>
    <t>共用部分に面して配管の補修が可能な開口を有するＭＢ内</t>
    <rPh sb="0" eb="2">
      <t>キョウヨウ</t>
    </rPh>
    <rPh sb="2" eb="4">
      <t>ブブン</t>
    </rPh>
    <rPh sb="5" eb="6">
      <t>メン</t>
    </rPh>
    <rPh sb="8" eb="10">
      <t>ハイカン</t>
    </rPh>
    <rPh sb="11" eb="13">
      <t>ホシュウ</t>
    </rPh>
    <rPh sb="14" eb="16">
      <t>カノウ</t>
    </rPh>
    <rPh sb="17" eb="19">
      <t>カイコウ</t>
    </rPh>
    <rPh sb="20" eb="21">
      <t>ユウ</t>
    </rPh>
    <rPh sb="25" eb="26">
      <t>ナイ</t>
    </rPh>
    <phoneticPr fontId="20"/>
  </si>
  <si>
    <t>共用部分に面して配管の補修が可能な開口を有するＰＳ内</t>
    <rPh sb="0" eb="2">
      <t>キョウヨウ</t>
    </rPh>
    <rPh sb="2" eb="4">
      <t>ブブン</t>
    </rPh>
    <rPh sb="5" eb="6">
      <t>メン</t>
    </rPh>
    <rPh sb="8" eb="10">
      <t>ハイカン</t>
    </rPh>
    <rPh sb="11" eb="13">
      <t>ホシュウ</t>
    </rPh>
    <rPh sb="14" eb="16">
      <t>カノウ</t>
    </rPh>
    <rPh sb="17" eb="19">
      <t>カイコウ</t>
    </rPh>
    <rPh sb="20" eb="21">
      <t>ユウ</t>
    </rPh>
    <rPh sb="25" eb="26">
      <t>ナイ</t>
    </rPh>
    <phoneticPr fontId="20"/>
  </si>
  <si>
    <t>・</t>
    <phoneticPr fontId="20"/>
  </si>
  <si>
    <t>共用排水立管の位置</t>
    <phoneticPr fontId="20"/>
  </si>
  <si>
    <t>バルコニー</t>
    <phoneticPr fontId="20"/>
  </si>
  <si>
    <t>［</t>
    <phoneticPr fontId="20"/>
  </si>
  <si>
    <t>］</t>
    <phoneticPr fontId="20"/>
  </si>
  <si>
    <t>４－２ 維持管理対策等級（共用配管）</t>
    <phoneticPr fontId="20"/>
  </si>
  <si>
    <t>４－３ 更新対策（共用排水管）</t>
    <rPh sb="4" eb="6">
      <t>コウシン</t>
    </rPh>
    <rPh sb="6" eb="8">
      <t>タイサク</t>
    </rPh>
    <rPh sb="11" eb="14">
      <t>ハイスイカン</t>
    </rPh>
    <phoneticPr fontId="20"/>
  </si>
  <si>
    <t>コンクリート内埋込み排水管</t>
    <rPh sb="10" eb="12">
      <t>ハイスイ</t>
    </rPh>
    <phoneticPr fontId="20"/>
  </si>
  <si>
    <t>横主管の設置</t>
    <rPh sb="0" eb="1">
      <t>ヨコ</t>
    </rPh>
    <rPh sb="1" eb="3">
      <t>シュカン</t>
    </rPh>
    <rPh sb="4" eb="6">
      <t>セッチ</t>
    </rPh>
    <phoneticPr fontId="20"/>
  </si>
  <si>
    <t>共用部分の仕上げ材等の軽微な除去</t>
    <rPh sb="0" eb="2">
      <t>キョウヨウ</t>
    </rPh>
    <rPh sb="2" eb="4">
      <t>ブブン</t>
    </rPh>
    <rPh sb="5" eb="7">
      <t>シア</t>
    </rPh>
    <rPh sb="8" eb="9">
      <t>ザイ</t>
    </rPh>
    <rPh sb="9" eb="10">
      <t>トウ</t>
    </rPh>
    <rPh sb="11" eb="13">
      <t>ケイビ</t>
    </rPh>
    <rPh sb="14" eb="16">
      <t>ジョキョ</t>
    </rPh>
    <phoneticPr fontId="20"/>
  </si>
  <si>
    <t>共用排水管の横主管設置位置等</t>
    <rPh sb="0" eb="2">
      <t>キョウヨウ</t>
    </rPh>
    <rPh sb="2" eb="5">
      <t>ハイスイカン</t>
    </rPh>
    <rPh sb="6" eb="7">
      <t>ヨコ</t>
    </rPh>
    <rPh sb="7" eb="9">
      <t>シュカン</t>
    </rPh>
    <rPh sb="9" eb="11">
      <t>セッチ</t>
    </rPh>
    <rPh sb="11" eb="13">
      <t>イチ</t>
    </rPh>
    <rPh sb="13" eb="14">
      <t>トウ</t>
    </rPh>
    <phoneticPr fontId="20"/>
  </si>
  <si>
    <t>共用排水管の設置位置等</t>
    <rPh sb="10" eb="11">
      <t>トウ</t>
    </rPh>
    <phoneticPr fontId="20"/>
  </si>
  <si>
    <t>共用部分の仕上げ材等の軽微な除去により更新可能</t>
    <rPh sb="0" eb="2">
      <t>キョウヨウ</t>
    </rPh>
    <rPh sb="2" eb="4">
      <t>ブブン</t>
    </rPh>
    <rPh sb="5" eb="7">
      <t>シア</t>
    </rPh>
    <rPh sb="8" eb="9">
      <t>ザイ</t>
    </rPh>
    <rPh sb="9" eb="10">
      <t>トウ</t>
    </rPh>
    <rPh sb="11" eb="13">
      <t>ケイビ</t>
    </rPh>
    <rPh sb="14" eb="16">
      <t>ジョキョ</t>
    </rPh>
    <rPh sb="19" eb="21">
      <t>コウシン</t>
    </rPh>
    <rPh sb="21" eb="23">
      <t>カノウ</t>
    </rPh>
    <phoneticPr fontId="20"/>
  </si>
  <si>
    <t>共用排水管の更新のための措置</t>
    <rPh sb="0" eb="2">
      <t>キョウヨウ</t>
    </rPh>
    <rPh sb="2" eb="5">
      <t>ハイスイカン</t>
    </rPh>
    <rPh sb="6" eb="8">
      <t>コウシン</t>
    </rPh>
    <rPh sb="12" eb="14">
      <t>ソチ</t>
    </rPh>
    <phoneticPr fontId="20"/>
  </si>
  <si>
    <t>排水管切断工事の軽減のための措置</t>
    <rPh sb="0" eb="3">
      <t>ハイスイカン</t>
    </rPh>
    <rPh sb="3" eb="5">
      <t>セツダン</t>
    </rPh>
    <rPh sb="5" eb="7">
      <t>コウジ</t>
    </rPh>
    <rPh sb="8" eb="10">
      <t>ケイゲン</t>
    </rPh>
    <rPh sb="14" eb="16">
      <t>ソチ</t>
    </rPh>
    <phoneticPr fontId="20"/>
  </si>
  <si>
    <t>分割可能な継手・接合方法</t>
    <rPh sb="0" eb="2">
      <t>ブンカツ</t>
    </rPh>
    <rPh sb="2" eb="4">
      <t>カノウ</t>
    </rPh>
    <rPh sb="5" eb="6">
      <t>ツギ</t>
    </rPh>
    <rPh sb="6" eb="7">
      <t>テ</t>
    </rPh>
    <rPh sb="8" eb="10">
      <t>セツゴウ</t>
    </rPh>
    <rPh sb="10" eb="12">
      <t>ホウホウ</t>
    </rPh>
    <phoneticPr fontId="20"/>
  </si>
  <si>
    <t>貫通部分のはつり工事の軽減のための措置</t>
    <rPh sb="0" eb="2">
      <t>カンツウ</t>
    </rPh>
    <rPh sb="2" eb="4">
      <t>ブブン</t>
    </rPh>
    <rPh sb="8" eb="10">
      <t>コウジ</t>
    </rPh>
    <rPh sb="11" eb="13">
      <t>ケイゲン</t>
    </rPh>
    <rPh sb="17" eb="19">
      <t>ソチ</t>
    </rPh>
    <phoneticPr fontId="20"/>
  </si>
  <si>
    <t>貫通部ロックウール充填（一部モルタル押え）</t>
    <rPh sb="0" eb="2">
      <t>カンツウ</t>
    </rPh>
    <rPh sb="2" eb="3">
      <t>ブ</t>
    </rPh>
    <rPh sb="9" eb="11">
      <t>ジュウテン</t>
    </rPh>
    <rPh sb="12" eb="14">
      <t>イチブ</t>
    </rPh>
    <rPh sb="18" eb="19">
      <t>オサ</t>
    </rPh>
    <phoneticPr fontId="20"/>
  </si>
  <si>
    <t>接続替えを容易に行うための措置</t>
    <rPh sb="0" eb="2">
      <t>セツゾク</t>
    </rPh>
    <rPh sb="2" eb="3">
      <t>カ</t>
    </rPh>
    <rPh sb="5" eb="7">
      <t>ヨウイ</t>
    </rPh>
    <rPh sb="8" eb="9">
      <t>オコナ</t>
    </rPh>
    <rPh sb="13" eb="15">
      <t>ソチ</t>
    </rPh>
    <phoneticPr fontId="20"/>
  </si>
  <si>
    <t>専用排水管の突き出し部分の長さ確保</t>
    <rPh sb="0" eb="2">
      <t>センヨウ</t>
    </rPh>
    <rPh sb="2" eb="5">
      <t>ハイスイカン</t>
    </rPh>
    <rPh sb="6" eb="7">
      <t>ツ</t>
    </rPh>
    <rPh sb="8" eb="9">
      <t>ダ</t>
    </rPh>
    <rPh sb="10" eb="12">
      <t>ブブン</t>
    </rPh>
    <rPh sb="13" eb="14">
      <t>ナガ</t>
    </rPh>
    <rPh sb="15" eb="17">
      <t>カクホ</t>
    </rPh>
    <phoneticPr fontId="20"/>
  </si>
  <si>
    <t>専用排水管との接続替えが容易にできる構造</t>
    <rPh sb="0" eb="2">
      <t>センヨウ</t>
    </rPh>
    <rPh sb="2" eb="5">
      <t>ハイスイカン</t>
    </rPh>
    <rPh sb="7" eb="9">
      <t>セツゾク</t>
    </rPh>
    <rPh sb="9" eb="10">
      <t>カ</t>
    </rPh>
    <rPh sb="12" eb="14">
      <t>ヨウイ</t>
    </rPh>
    <rPh sb="18" eb="20">
      <t>コウゾウ</t>
    </rPh>
    <phoneticPr fontId="20"/>
  </si>
  <si>
    <t>更新のための作業空間の確保</t>
    <rPh sb="0" eb="2">
      <t>コウシン</t>
    </rPh>
    <rPh sb="6" eb="8">
      <t>サギョウ</t>
    </rPh>
    <rPh sb="8" eb="10">
      <t>クウカン</t>
    </rPh>
    <rPh sb="11" eb="13">
      <t>カクホ</t>
    </rPh>
    <phoneticPr fontId="20"/>
  </si>
  <si>
    <t>更新作業に支障のある機器、配管がなく作業空間が確保されている</t>
    <rPh sb="0" eb="2">
      <t>コウシン</t>
    </rPh>
    <rPh sb="2" eb="4">
      <t>サギョウ</t>
    </rPh>
    <rPh sb="5" eb="7">
      <t>シショウ</t>
    </rPh>
    <rPh sb="10" eb="12">
      <t>キキ</t>
    </rPh>
    <rPh sb="13" eb="15">
      <t>ハイカン</t>
    </rPh>
    <rPh sb="18" eb="20">
      <t>サギョウ</t>
    </rPh>
    <rPh sb="20" eb="22">
      <t>クウカン</t>
    </rPh>
    <rPh sb="23" eb="25">
      <t>カクホ</t>
    </rPh>
    <phoneticPr fontId="20"/>
  </si>
  <si>
    <t>共用排水管の新設のための措置</t>
    <phoneticPr fontId="20"/>
  </si>
  <si>
    <t>新設のための空間等の確保</t>
    <rPh sb="0" eb="2">
      <t>シンセツ</t>
    </rPh>
    <rPh sb="8" eb="9">
      <t>トウ</t>
    </rPh>
    <phoneticPr fontId="20"/>
  </si>
  <si>
    <t>排水管を新設できる空間あり</t>
    <rPh sb="0" eb="3">
      <t>ハイスイカン</t>
    </rPh>
    <rPh sb="4" eb="6">
      <t>シンセツ</t>
    </rPh>
    <rPh sb="9" eb="11">
      <t>クウカン</t>
    </rPh>
    <phoneticPr fontId="20"/>
  </si>
  <si>
    <t>排水管を新設用のスリーブあり</t>
    <rPh sb="0" eb="3">
      <t>ハイスイカン</t>
    </rPh>
    <rPh sb="4" eb="6">
      <t>シンセツ</t>
    </rPh>
    <rPh sb="6" eb="7">
      <t>ヨウ</t>
    </rPh>
    <phoneticPr fontId="20"/>
  </si>
  <si>
    <t>共用排水管の更新又は新設措置</t>
    <rPh sb="0" eb="2">
      <t>キョウヨウ</t>
    </rPh>
    <rPh sb="2" eb="4">
      <t>ハイスイ</t>
    </rPh>
    <rPh sb="4" eb="5">
      <t>カン</t>
    </rPh>
    <rPh sb="6" eb="8">
      <t>コウシン</t>
    </rPh>
    <rPh sb="8" eb="9">
      <t>マタ</t>
    </rPh>
    <rPh sb="10" eb="12">
      <t>シンセツ</t>
    </rPh>
    <rPh sb="12" eb="14">
      <t>ソチ</t>
    </rPh>
    <phoneticPr fontId="20"/>
  </si>
  <si>
    <t>措置の方法</t>
    <rPh sb="0" eb="2">
      <t>ソチ</t>
    </rPh>
    <rPh sb="3" eb="5">
      <t>ホウホウ</t>
    </rPh>
    <phoneticPr fontId="20"/>
  </si>
  <si>
    <t>①</t>
    <phoneticPr fontId="20"/>
  </si>
  <si>
    <t>共用排水管の更新・新設措置の方法（更新又は新設のいずれか）</t>
    <rPh sb="6" eb="8">
      <t>コウシン</t>
    </rPh>
    <rPh sb="9" eb="11">
      <t>シンセツ</t>
    </rPh>
    <rPh sb="17" eb="19">
      <t>コウシン</t>
    </rPh>
    <rPh sb="19" eb="20">
      <t>マタ</t>
    </rPh>
    <rPh sb="21" eb="23">
      <t>シンセツ</t>
    </rPh>
    <phoneticPr fontId="20"/>
  </si>
  <si>
    <t>②</t>
    <phoneticPr fontId="20"/>
  </si>
  <si>
    <t>（</t>
    <phoneticPr fontId="20"/>
  </si>
  <si>
    <t>ＪＩＯ</t>
    <phoneticPr fontId="20"/>
  </si>
  <si>
    <t>確認欄</t>
    <phoneticPr fontId="20"/>
  </si>
  <si>
    <t>１構造の安定に関すること</t>
    <phoneticPr fontId="20"/>
  </si>
  <si>
    <t>□</t>
    <phoneticPr fontId="20"/>
  </si>
  <si>
    <t>・</t>
    <phoneticPr fontId="20"/>
  </si>
  <si>
    <t>□</t>
    <phoneticPr fontId="20"/>
  </si>
  <si>
    <t>□</t>
    <phoneticPr fontId="20"/>
  </si>
  <si>
    <t>□</t>
    <phoneticPr fontId="20"/>
  </si>
  <si>
    <t>□</t>
    <phoneticPr fontId="20"/>
  </si>
  <si>
    <t>）</t>
    <phoneticPr fontId="20"/>
  </si>
  <si>
    <t>□</t>
    <phoneticPr fontId="20"/>
  </si>
  <si>
    <t>・</t>
    <phoneticPr fontId="20"/>
  </si>
  <si>
    <t>□</t>
    <phoneticPr fontId="20"/>
  </si>
  <si>
    <t>□</t>
    <phoneticPr fontId="20"/>
  </si>
  <si>
    <t>□</t>
    <phoneticPr fontId="20"/>
  </si>
  <si>
    <t>平成１２年建設省告示第２００９号第１第３号による免震建築物</t>
    <phoneticPr fontId="20"/>
  </si>
  <si>
    <t>その他</t>
    <phoneticPr fontId="20"/>
  </si>
  <si>
    <t>・</t>
    <phoneticPr fontId="20"/>
  </si>
  <si>
    <t>・</t>
    <phoneticPr fontId="20"/>
  </si>
  <si>
    <t>免震層・免震材料の維持管理に関する計画</t>
    <phoneticPr fontId="20"/>
  </si>
  <si>
    <t>（</t>
    <phoneticPr fontId="20"/>
  </si>
  <si>
    <t>）</t>
    <phoneticPr fontId="20"/>
  </si>
  <si>
    <t>□</t>
    <phoneticPr fontId="20"/>
  </si>
  <si>
    <t>（</t>
    <phoneticPr fontId="20"/>
  </si>
  <si>
    <t>）</t>
    <phoneticPr fontId="20"/>
  </si>
  <si>
    <t>・</t>
    <phoneticPr fontId="20"/>
  </si>
  <si>
    <t>アンカーボルト</t>
    <phoneticPr fontId="20"/>
  </si>
  <si>
    <t>（</t>
    <phoneticPr fontId="20"/>
  </si>
  <si>
    <t>）</t>
    <phoneticPr fontId="20"/>
  </si>
  <si>
    <t>ｍｍ</t>
    <phoneticPr fontId="20"/>
  </si>
  <si>
    <t>ｍｍ</t>
    <phoneticPr fontId="20"/>
  </si>
  <si>
    <t>□</t>
    <phoneticPr fontId="20"/>
  </si>
  <si>
    <t>・</t>
    <phoneticPr fontId="20"/>
  </si>
  <si>
    <t>筋かいの種類</t>
    <phoneticPr fontId="20"/>
  </si>
  <si>
    <t>（</t>
    <phoneticPr fontId="20"/>
  </si>
  <si>
    <t>）</t>
    <phoneticPr fontId="20"/>
  </si>
  <si>
    <t>寸法</t>
    <phoneticPr fontId="20"/>
  </si>
  <si>
    <t>片筋かい</t>
    <phoneticPr fontId="20"/>
  </si>
  <si>
    <t>両筋かい</t>
    <phoneticPr fontId="20"/>
  </si>
  <si>
    <t>１５×９０</t>
    <phoneticPr fontId="20"/>
  </si>
  <si>
    <t>３０×９０</t>
    <phoneticPr fontId="20"/>
  </si>
  <si>
    <t>４５×９０</t>
    <phoneticPr fontId="20"/>
  </si>
  <si>
    <t>木摺の種類</t>
    <phoneticPr fontId="20"/>
  </si>
  <si>
    <t>（</t>
    <phoneticPr fontId="20"/>
  </si>
  <si>
    <t>）</t>
    <phoneticPr fontId="20"/>
  </si>
  <si>
    <t>パーティクルボード</t>
    <phoneticPr fontId="20"/>
  </si>
  <si>
    <t>ハードボード</t>
    <phoneticPr fontId="20"/>
  </si>
  <si>
    <t>シージングインシュレーションボード</t>
    <phoneticPr fontId="20"/>
  </si>
  <si>
    <t>ｍｍ</t>
    <phoneticPr fontId="20"/>
  </si>
  <si>
    <t>Ｎ５０</t>
    <phoneticPr fontId="20"/>
  </si>
  <si>
    <t>ＧＮＦ４０</t>
    <phoneticPr fontId="20"/>
  </si>
  <si>
    <t>ＧＮＣ４０</t>
    <phoneticPr fontId="20"/>
  </si>
  <si>
    <t>ＳＮ４０</t>
    <phoneticPr fontId="20"/>
  </si>
  <si>
    <t>Ｎ３８</t>
    <phoneticPr fontId="20"/>
  </si>
  <si>
    <t>ＣＮ５０</t>
    <phoneticPr fontId="20"/>
  </si>
  <si>
    <t>ＣＮ６５</t>
    <phoneticPr fontId="20"/>
  </si>
  <si>
    <t>（</t>
    <phoneticPr fontId="20"/>
  </si>
  <si>
    <t>ｍｍ</t>
    <phoneticPr fontId="20"/>
  </si>
  <si>
    <t>）</t>
    <phoneticPr fontId="20"/>
  </si>
  <si>
    <t>・</t>
    <phoneticPr fontId="20"/>
  </si>
  <si>
    <t>火打ち金物</t>
    <phoneticPr fontId="20"/>
  </si>
  <si>
    <t>火打ち金物 ・ 木製火打ち</t>
    <phoneticPr fontId="20"/>
  </si>
  <si>
    <t>□</t>
    <phoneticPr fontId="20"/>
  </si>
  <si>
    <t>ｍｍ</t>
    <phoneticPr fontId="20"/>
  </si>
  <si>
    <t>耐震等級</t>
    <phoneticPr fontId="20"/>
  </si>
  <si>
    <t>（</t>
    <phoneticPr fontId="20"/>
  </si>
  <si>
    <t>）</t>
    <phoneticPr fontId="20"/>
  </si>
  <si>
    <t>（構造躯体の損傷防止）</t>
    <phoneticPr fontId="20"/>
  </si>
  <si>
    <t>（</t>
    <phoneticPr fontId="20"/>
  </si>
  <si>
    <t>ｍｍ</t>
    <phoneticPr fontId="20"/>
  </si>
  <si>
    <t>）</t>
    <phoneticPr fontId="20"/>
  </si>
  <si>
    <t>Ｎ７５</t>
    <phoneticPr fontId="20"/>
  </si>
  <si>
    <t>１５０</t>
    <phoneticPr fontId="20"/>
  </si>
  <si>
    <t>（地震に対する構造躯体の倒壊等防止及び損傷防止）</t>
    <phoneticPr fontId="20"/>
  </si>
  <si>
    <t>（</t>
    <phoneticPr fontId="20"/>
  </si>
  <si>
    <t>）</t>
    <phoneticPr fontId="20"/>
  </si>
  <si>
    <t>間隔</t>
    <phoneticPr fontId="20"/>
  </si>
  <si>
    <t>ｍｍ</t>
    <phoneticPr fontId="20"/>
  </si>
  <si>
    <t>１５０</t>
    <phoneticPr fontId="20"/>
  </si>
  <si>
    <t>接合部</t>
    <phoneticPr fontId="20"/>
  </si>
  <si>
    <t>Ｎ値計算による</t>
    <phoneticPr fontId="20"/>
  </si>
  <si>
    <t>枠組壁工法に関する国土交通省告示に基づく接合</t>
    <phoneticPr fontId="20"/>
  </si>
  <si>
    <t>簡易計算式による</t>
    <phoneticPr fontId="20"/>
  </si>
  <si>
    <t>Ｚマーク表示品</t>
    <phoneticPr fontId="20"/>
  </si>
  <si>
    <t>Ｚマーク表示品と同等以上</t>
    <phoneticPr fontId="20"/>
  </si>
  <si>
    <t>Ｃマーク表示品</t>
    <phoneticPr fontId="20"/>
  </si>
  <si>
    <t>Ｃマーク表示品と同等以上</t>
    <phoneticPr fontId="20"/>
  </si>
  <si>
    <t>基礎</t>
    <phoneticPr fontId="20"/>
  </si>
  <si>
    <t>ｍｍ</t>
    <phoneticPr fontId="20"/>
  </si>
  <si>
    <t>（</t>
    <phoneticPr fontId="20"/>
  </si>
  <si>
    <t>ｍｍ</t>
    <phoneticPr fontId="20"/>
  </si>
  <si>
    <t>）</t>
    <phoneticPr fontId="20"/>
  </si>
  <si>
    <t>（</t>
    <phoneticPr fontId="20"/>
  </si>
  <si>
    <t>）</t>
    <phoneticPr fontId="20"/>
  </si>
  <si>
    <t>・</t>
    <phoneticPr fontId="20"/>
  </si>
  <si>
    <t>コンクリート</t>
    <phoneticPr fontId="20"/>
  </si>
  <si>
    <t>□</t>
    <phoneticPr fontId="20"/>
  </si>
  <si>
    <t>２１ N/m㎡</t>
    <phoneticPr fontId="20"/>
  </si>
  <si>
    <t>２４ N/m㎡</t>
    <phoneticPr fontId="20"/>
  </si>
  <si>
    <t>２７ N/m㎡</t>
    <phoneticPr fontId="20"/>
  </si>
  <si>
    <t>３０ N/m㎡</t>
    <phoneticPr fontId="20"/>
  </si>
  <si>
    <t>３３ N/m㎡</t>
    <phoneticPr fontId="20"/>
  </si>
  <si>
    <t>３６ N/m㎡</t>
    <phoneticPr fontId="20"/>
  </si>
  <si>
    <t>ＳＤ２９５</t>
    <phoneticPr fontId="20"/>
  </si>
  <si>
    <t>ＳＤ３４５</t>
    <phoneticPr fontId="20"/>
  </si>
  <si>
    <t>ＳＤ３９０</t>
    <phoneticPr fontId="20"/>
  </si>
  <si>
    <t>ＳＤ４９０</t>
    <phoneticPr fontId="20"/>
  </si>
  <si>
    <t>）</t>
    <phoneticPr fontId="20"/>
  </si>
  <si>
    <t>地盤又は杭の許容支持力等及びその設定方法</t>
    <phoneticPr fontId="20"/>
  </si>
  <si>
    <t>・</t>
    <phoneticPr fontId="20"/>
  </si>
  <si>
    <t>□</t>
    <phoneticPr fontId="20"/>
  </si>
  <si>
    <t>・</t>
    <phoneticPr fontId="20"/>
  </si>
  <si>
    <t>□</t>
    <phoneticPr fontId="20"/>
  </si>
  <si>
    <t>□</t>
    <phoneticPr fontId="20"/>
  </si>
  <si>
    <t>［</t>
    <phoneticPr fontId="20"/>
  </si>
  <si>
    <t>］</t>
    <phoneticPr fontId="20"/>
  </si>
  <si>
    <t>基礎の構造方法及び形式等</t>
    <phoneticPr fontId="20"/>
  </si>
  <si>
    <t>直接基礎</t>
    <phoneticPr fontId="20"/>
  </si>
  <si>
    <t>基礎の構造方法</t>
    <phoneticPr fontId="20"/>
  </si>
  <si>
    <t>基礎の形式</t>
    <phoneticPr fontId="20"/>
  </si>
  <si>
    <t>□</t>
    <phoneticPr fontId="20"/>
  </si>
  <si>
    <t>杭基礎</t>
    <phoneticPr fontId="20"/>
  </si>
  <si>
    <t>（</t>
    <phoneticPr fontId="20"/>
  </si>
  <si>
    <t>）</t>
    <phoneticPr fontId="20"/>
  </si>
  <si>
    <t>□</t>
  </si>
  <si>
    <t>確認項目</t>
    <rPh sb="0" eb="2">
      <t>カクニン</t>
    </rPh>
    <rPh sb="2" eb="4">
      <t>コウモク</t>
    </rPh>
    <phoneticPr fontId="20"/>
  </si>
  <si>
    <t>項目</t>
    <rPh sb="0" eb="2">
      <t>コウモク</t>
    </rPh>
    <phoneticPr fontId="20"/>
  </si>
  <si>
    <t>設計内容</t>
    <rPh sb="0" eb="2">
      <t>セッケイ</t>
    </rPh>
    <rPh sb="2" eb="4">
      <t>ナイヨウ</t>
    </rPh>
    <phoneticPr fontId="20"/>
  </si>
  <si>
    <t>□</t>
    <phoneticPr fontId="20"/>
  </si>
  <si>
    <t>□</t>
    <phoneticPr fontId="20"/>
  </si>
  <si>
    <t>□</t>
    <phoneticPr fontId="20"/>
  </si>
  <si>
    <t>□</t>
    <phoneticPr fontId="20"/>
  </si>
  <si>
    <t>その他</t>
    <rPh sb="2" eb="3">
      <t>タ</t>
    </rPh>
    <phoneticPr fontId="20"/>
  </si>
  <si>
    <t>□</t>
    <phoneticPr fontId="20"/>
  </si>
  <si>
    <t>基礎</t>
    <rPh sb="0" eb="2">
      <t>キソ</t>
    </rPh>
    <phoneticPr fontId="20"/>
  </si>
  <si>
    <t>建築基準法の規定による</t>
    <rPh sb="0" eb="2">
      <t>ケンチク</t>
    </rPh>
    <rPh sb="2" eb="5">
      <t>キジュンホウ</t>
    </rPh>
    <rPh sb="6" eb="8">
      <t>キテイ</t>
    </rPh>
    <phoneticPr fontId="20"/>
  </si>
  <si>
    <t>免震建築物</t>
    <rPh sb="0" eb="1">
      <t>メン</t>
    </rPh>
    <rPh sb="1" eb="2">
      <t>シン</t>
    </rPh>
    <rPh sb="2" eb="5">
      <t>ケンチクブツ</t>
    </rPh>
    <phoneticPr fontId="20"/>
  </si>
  <si>
    <t>□</t>
    <phoneticPr fontId="20"/>
  </si>
  <si>
    <t>・</t>
    <phoneticPr fontId="20"/>
  </si>
  <si>
    <t>表面波探査試験</t>
    <rPh sb="0" eb="2">
      <t>ヒョウメン</t>
    </rPh>
    <rPh sb="2" eb="3">
      <t>ナミ</t>
    </rPh>
    <rPh sb="3" eb="5">
      <t>タンサ</t>
    </rPh>
    <rPh sb="5" eb="7">
      <t>シケン</t>
    </rPh>
    <phoneticPr fontId="21"/>
  </si>
  <si>
    <t>ボーリング調査</t>
    <rPh sb="5" eb="7">
      <t>チョウサ</t>
    </rPh>
    <phoneticPr fontId="21"/>
  </si>
  <si>
    <t>平板載荷試験</t>
    <rPh sb="0" eb="2">
      <t>ヘイバン</t>
    </rPh>
    <rPh sb="2" eb="3">
      <t>サイ</t>
    </rPh>
    <rPh sb="3" eb="4">
      <t>カ</t>
    </rPh>
    <rPh sb="4" eb="6">
      <t>シケン</t>
    </rPh>
    <phoneticPr fontId="20"/>
  </si>
  <si>
    <t>□</t>
    <phoneticPr fontId="20"/>
  </si>
  <si>
    <t>表層改良工法</t>
    <rPh sb="0" eb="2">
      <t>ヒョウソウ</t>
    </rPh>
    <rPh sb="2" eb="4">
      <t>カイリョウ</t>
    </rPh>
    <rPh sb="4" eb="6">
      <t>コウホウ</t>
    </rPh>
    <phoneticPr fontId="21"/>
  </si>
  <si>
    <t>柱状改良工法</t>
    <rPh sb="0" eb="2">
      <t>チュウジョウ</t>
    </rPh>
    <rPh sb="2" eb="4">
      <t>カイリョウ</t>
    </rPh>
    <rPh sb="4" eb="6">
      <t>コウホウ</t>
    </rPh>
    <phoneticPr fontId="21"/>
  </si>
  <si>
    <t>小口径鋼管工法</t>
    <rPh sb="0" eb="3">
      <t>ショウコウケイ</t>
    </rPh>
    <rPh sb="3" eb="5">
      <t>コウカン</t>
    </rPh>
    <rPh sb="5" eb="7">
      <t>コウホウ</t>
    </rPh>
    <phoneticPr fontId="21"/>
  </si>
  <si>
    <t>□</t>
    <phoneticPr fontId="20"/>
  </si>
  <si>
    <t>布基礎</t>
    <rPh sb="0" eb="1">
      <t>ヌノ</t>
    </rPh>
    <rPh sb="1" eb="3">
      <t>キソ</t>
    </rPh>
    <phoneticPr fontId="21"/>
  </si>
  <si>
    <t>べた基礎</t>
    <rPh sb="2" eb="4">
      <t>キソ</t>
    </rPh>
    <phoneticPr fontId="21"/>
  </si>
  <si>
    <t>該当なし</t>
    <rPh sb="0" eb="2">
      <t>ガイトウ</t>
    </rPh>
    <phoneticPr fontId="20"/>
  </si>
  <si>
    <t>脱衣室</t>
    <rPh sb="0" eb="3">
      <t>ダツイシツ</t>
    </rPh>
    <phoneticPr fontId="20"/>
  </si>
  <si>
    <t>防湿方法</t>
    <rPh sb="0" eb="2">
      <t>ボウシツ</t>
    </rPh>
    <rPh sb="2" eb="4">
      <t>ホウホウ</t>
    </rPh>
    <phoneticPr fontId="20"/>
  </si>
  <si>
    <t>・</t>
    <phoneticPr fontId="20"/>
  </si>
  <si>
    <t>換気措置</t>
    <rPh sb="0" eb="2">
      <t>カンキ</t>
    </rPh>
    <rPh sb="2" eb="4">
      <t>ソチ</t>
    </rPh>
    <phoneticPr fontId="20"/>
  </si>
  <si>
    <t>基礎断熱工法</t>
    <rPh sb="0" eb="2">
      <t>キソ</t>
    </rPh>
    <rPh sb="2" eb="4">
      <t>ダンネツ</t>
    </rPh>
    <rPh sb="4" eb="6">
      <t>コウホウ</t>
    </rPh>
    <phoneticPr fontId="20"/>
  </si>
  <si>
    <t>□</t>
    <phoneticPr fontId="20"/>
  </si>
  <si>
    <t>構造概要</t>
    <rPh sb="0" eb="2">
      <t>コウゾウ</t>
    </rPh>
    <rPh sb="2" eb="4">
      <t>ガイヨウ</t>
    </rPh>
    <phoneticPr fontId="20"/>
  </si>
  <si>
    <t>構造種別</t>
    <rPh sb="0" eb="2">
      <t>コウゾウ</t>
    </rPh>
    <rPh sb="2" eb="4">
      <t>シュベツ</t>
    </rPh>
    <phoneticPr fontId="20"/>
  </si>
  <si>
    <t>構造計算方法等</t>
    <rPh sb="0" eb="2">
      <t>コウゾウ</t>
    </rPh>
    <rPh sb="2" eb="4">
      <t>ケイサン</t>
    </rPh>
    <rPh sb="4" eb="6">
      <t>ホウホウ</t>
    </rPh>
    <rPh sb="6" eb="7">
      <t>トウ</t>
    </rPh>
    <phoneticPr fontId="20"/>
  </si>
  <si>
    <t>等級に応じた割増</t>
    <rPh sb="0" eb="2">
      <t>トウキュウ</t>
    </rPh>
    <rPh sb="3" eb="4">
      <t>オウ</t>
    </rPh>
    <rPh sb="6" eb="8">
      <t>ワリマシ</t>
    </rPh>
    <phoneticPr fontId="20"/>
  </si>
  <si>
    <t>構造計算</t>
    <rPh sb="0" eb="2">
      <t>コウゾウ</t>
    </rPh>
    <rPh sb="2" eb="4">
      <t>ケイサン</t>
    </rPh>
    <phoneticPr fontId="20"/>
  </si>
  <si>
    <t>（</t>
    <phoneticPr fontId="20"/>
  </si>
  <si>
    <t>）</t>
    <phoneticPr fontId="20"/>
  </si>
  <si>
    <t>材料の仕様</t>
    <rPh sb="0" eb="2">
      <t>ザイリョウ</t>
    </rPh>
    <rPh sb="3" eb="5">
      <t>シヨウ</t>
    </rPh>
    <phoneticPr fontId="20"/>
  </si>
  <si>
    <t>鉄筋種類</t>
    <rPh sb="0" eb="2">
      <t>テッキン</t>
    </rPh>
    <rPh sb="2" eb="4">
      <t>シュルイ</t>
    </rPh>
    <phoneticPr fontId="20"/>
  </si>
  <si>
    <t>高強度せん断補強筋</t>
    <rPh sb="0" eb="3">
      <t>コウキョウド</t>
    </rPh>
    <rPh sb="5" eb="6">
      <t>ダン</t>
    </rPh>
    <rPh sb="6" eb="8">
      <t>ホキョウ</t>
    </rPh>
    <rPh sb="8" eb="9">
      <t>キン</t>
    </rPh>
    <phoneticPr fontId="20"/>
  </si>
  <si>
    <t>鉄骨種類</t>
    <rPh sb="0" eb="2">
      <t>テッコツ</t>
    </rPh>
    <rPh sb="2" eb="4">
      <t>シュルイ</t>
    </rPh>
    <phoneticPr fontId="20"/>
  </si>
  <si>
    <t>ＳＮ材</t>
    <rPh sb="2" eb="3">
      <t>ザイ</t>
    </rPh>
    <phoneticPr fontId="20"/>
  </si>
  <si>
    <t>ＳＭ材</t>
    <rPh sb="2" eb="3">
      <t>ザイ</t>
    </rPh>
    <phoneticPr fontId="20"/>
  </si>
  <si>
    <t>ＳＳ材</t>
    <rPh sb="2" eb="3">
      <t>ザイ</t>
    </rPh>
    <phoneticPr fontId="20"/>
  </si>
  <si>
    <t>地盤・杭</t>
    <rPh sb="0" eb="2">
      <t>ジバン</t>
    </rPh>
    <rPh sb="3" eb="4">
      <t>クイ</t>
    </rPh>
    <phoneticPr fontId="20"/>
  </si>
  <si>
    <t>鉄筋コンクリート造</t>
    <rPh sb="0" eb="2">
      <t>テッキン</t>
    </rPh>
    <rPh sb="8" eb="9">
      <t>ゾウ</t>
    </rPh>
    <phoneticPr fontId="20"/>
  </si>
  <si>
    <t>独立基礎</t>
    <rPh sb="0" eb="2">
      <t>ドクリツ</t>
    </rPh>
    <rPh sb="2" eb="4">
      <t>キソ</t>
    </rPh>
    <phoneticPr fontId="20"/>
  </si>
  <si>
    <t>杭種</t>
    <rPh sb="0" eb="1">
      <t>クイ</t>
    </rPh>
    <rPh sb="1" eb="2">
      <t>シュ</t>
    </rPh>
    <phoneticPr fontId="20"/>
  </si>
  <si>
    <t>支持杭</t>
    <rPh sb="0" eb="2">
      <t>シジ</t>
    </rPh>
    <rPh sb="2" eb="3">
      <t>クイ</t>
    </rPh>
    <phoneticPr fontId="20"/>
  </si>
  <si>
    <t>摩擦杭</t>
    <rPh sb="0" eb="2">
      <t>マサツ</t>
    </rPh>
    <rPh sb="2" eb="3">
      <t>クイ</t>
    </rPh>
    <phoneticPr fontId="20"/>
  </si>
  <si>
    <t>杭径（最小～最大）</t>
    <rPh sb="0" eb="1">
      <t>クイ</t>
    </rPh>
    <rPh sb="1" eb="2">
      <t>ケイ</t>
    </rPh>
    <phoneticPr fontId="20"/>
  </si>
  <si>
    <t>杭長（最小～最大）</t>
    <rPh sb="0" eb="1">
      <t>クイ</t>
    </rPh>
    <rPh sb="1" eb="2">
      <t>ナガ</t>
    </rPh>
    <phoneticPr fontId="20"/>
  </si>
  <si>
    <t>構造躯体</t>
    <rPh sb="0" eb="2">
      <t>コウゾウ</t>
    </rPh>
    <rPh sb="2" eb="4">
      <t>クタイ</t>
    </rPh>
    <phoneticPr fontId="20"/>
  </si>
  <si>
    <t>鉄骨鉄筋コンクリート造</t>
    <rPh sb="0" eb="2">
      <t>テッコツ</t>
    </rPh>
    <rPh sb="2" eb="4">
      <t>テッキン</t>
    </rPh>
    <rPh sb="10" eb="11">
      <t>ゾウ</t>
    </rPh>
    <phoneticPr fontId="20"/>
  </si>
  <si>
    <t>鉄骨造</t>
    <rPh sb="0" eb="2">
      <t>テッコツ</t>
    </rPh>
    <rPh sb="2" eb="3">
      <t>ゾウ</t>
    </rPh>
    <phoneticPr fontId="20"/>
  </si>
  <si>
    <t>木造（軸組工法）</t>
    <rPh sb="0" eb="2">
      <t>モクゾウ</t>
    </rPh>
    <rPh sb="3" eb="4">
      <t>ジク</t>
    </rPh>
    <rPh sb="4" eb="5">
      <t>グミ</t>
    </rPh>
    <rPh sb="5" eb="7">
      <t>コウホウ</t>
    </rPh>
    <phoneticPr fontId="20"/>
  </si>
  <si>
    <t>木造（枠組壁工法）</t>
    <rPh sb="0" eb="2">
      <t>モクゾウ</t>
    </rPh>
    <rPh sb="3" eb="4">
      <t>ワク</t>
    </rPh>
    <rPh sb="4" eb="5">
      <t>グミ</t>
    </rPh>
    <rPh sb="5" eb="6">
      <t>カベ</t>
    </rPh>
    <rPh sb="6" eb="8">
      <t>コウホウ</t>
    </rPh>
    <phoneticPr fontId="20"/>
  </si>
  <si>
    <t>限界耐力計算</t>
    <rPh sb="0" eb="2">
      <t>ゲンカイ</t>
    </rPh>
    <rPh sb="2" eb="4">
      <t>タイリョク</t>
    </rPh>
    <rPh sb="4" eb="6">
      <t>ケイサン</t>
    </rPh>
    <phoneticPr fontId="20"/>
  </si>
  <si>
    <t>保有水平耐力計算等</t>
    <rPh sb="0" eb="2">
      <t>ホユウ</t>
    </rPh>
    <rPh sb="2" eb="4">
      <t>スイヘイ</t>
    </rPh>
    <rPh sb="4" eb="6">
      <t>タイリョク</t>
    </rPh>
    <rPh sb="6" eb="8">
      <t>ケイサン</t>
    </rPh>
    <rPh sb="8" eb="9">
      <t>トウ</t>
    </rPh>
    <phoneticPr fontId="20"/>
  </si>
  <si>
    <t>計画</t>
    <rPh sb="0" eb="2">
      <t>ケイカク</t>
    </rPh>
    <phoneticPr fontId="20"/>
  </si>
  <si>
    <t>構造部材等</t>
    <rPh sb="0" eb="2">
      <t>コウゾウ</t>
    </rPh>
    <rPh sb="2" eb="3">
      <t>ブ</t>
    </rPh>
    <rPh sb="3" eb="4">
      <t>ザイ</t>
    </rPh>
    <rPh sb="4" eb="5">
      <t>トウ</t>
    </rPh>
    <phoneticPr fontId="20"/>
  </si>
  <si>
    <t>住棟評価</t>
    <rPh sb="0" eb="1">
      <t>ジュウ</t>
    </rPh>
    <rPh sb="1" eb="2">
      <t>トウ</t>
    </rPh>
    <phoneticPr fontId="20"/>
  </si>
  <si>
    <t>耐火時間</t>
    <rPh sb="0" eb="2">
      <t>タイカ</t>
    </rPh>
    <rPh sb="2" eb="4">
      <t>ジカン</t>
    </rPh>
    <phoneticPr fontId="20"/>
  </si>
  <si>
    <t>コンクリートの種類</t>
    <rPh sb="7" eb="9">
      <t>シュルイ</t>
    </rPh>
    <phoneticPr fontId="20"/>
  </si>
  <si>
    <t>普通コンクリート</t>
    <rPh sb="0" eb="2">
      <t>フツウ</t>
    </rPh>
    <phoneticPr fontId="20"/>
  </si>
  <si>
    <t>軽量コンクリート</t>
    <rPh sb="0" eb="2">
      <t>ケイリョウ</t>
    </rPh>
    <phoneticPr fontId="20"/>
  </si>
  <si>
    <t>セメントの種類</t>
    <rPh sb="5" eb="7">
      <t>シュルイ</t>
    </rPh>
    <phoneticPr fontId="20"/>
  </si>
  <si>
    <t>普通ポルトランドセメント</t>
    <rPh sb="0" eb="2">
      <t>フツウ</t>
    </rPh>
    <phoneticPr fontId="20"/>
  </si>
  <si>
    <t>中庸熱ポルトランドセメント</t>
    <rPh sb="0" eb="2">
      <t>チュウヨウ</t>
    </rPh>
    <rPh sb="2" eb="3">
      <t>ネツ</t>
    </rPh>
    <phoneticPr fontId="20"/>
  </si>
  <si>
    <t>低熱ポルトランドセメント</t>
    <rPh sb="0" eb="2">
      <t>テイネツ</t>
    </rPh>
    <phoneticPr fontId="20"/>
  </si>
  <si>
    <t>その他のポルトランドセメント</t>
    <rPh sb="2" eb="3">
      <t>タ</t>
    </rPh>
    <phoneticPr fontId="20"/>
  </si>
  <si>
    <t>高炉セメント</t>
    <rPh sb="0" eb="2">
      <t>コウロ</t>
    </rPh>
    <phoneticPr fontId="20"/>
  </si>
  <si>
    <t>コンクリートの水セメント比</t>
    <rPh sb="7" eb="8">
      <t>ミズ</t>
    </rPh>
    <rPh sb="12" eb="13">
      <t>ヒ</t>
    </rPh>
    <phoneticPr fontId="20"/>
  </si>
  <si>
    <t>部材の設計・配筋</t>
    <rPh sb="0" eb="1">
      <t>ブ</t>
    </rPh>
    <rPh sb="1" eb="2">
      <t>ザイ</t>
    </rPh>
    <rPh sb="3" eb="5">
      <t>セッケイ</t>
    </rPh>
    <rPh sb="6" eb="8">
      <t>ハイキン</t>
    </rPh>
    <phoneticPr fontId="20"/>
  </si>
  <si>
    <t>設計かぶり厚さ</t>
    <rPh sb="0" eb="2">
      <t>セッケイ</t>
    </rPh>
    <rPh sb="5" eb="6">
      <t>アツ</t>
    </rPh>
    <phoneticPr fontId="20"/>
  </si>
  <si>
    <t>コンクリートの品質</t>
    <rPh sb="7" eb="9">
      <t>ヒンシツ</t>
    </rPh>
    <phoneticPr fontId="20"/>
  </si>
  <si>
    <t>単位水量</t>
    <rPh sb="0" eb="2">
      <t>タンイ</t>
    </rPh>
    <rPh sb="2" eb="4">
      <t>スイリョウ</t>
    </rPh>
    <phoneticPr fontId="20"/>
  </si>
  <si>
    <t>１８５ｋｇ/㎥以下</t>
    <rPh sb="7" eb="9">
      <t>イカ</t>
    </rPh>
    <phoneticPr fontId="20"/>
  </si>
  <si>
    <t>空気量</t>
    <rPh sb="0" eb="2">
      <t>クウキ</t>
    </rPh>
    <rPh sb="2" eb="3">
      <t>リョウ</t>
    </rPh>
    <phoneticPr fontId="20"/>
  </si>
  <si>
    <t>施工計画</t>
    <rPh sb="0" eb="2">
      <t>セコウ</t>
    </rPh>
    <rPh sb="2" eb="4">
      <t>ケイカク</t>
    </rPh>
    <phoneticPr fontId="20"/>
  </si>
  <si>
    <t>最小かぶり厚さ  ＋</t>
    <rPh sb="0" eb="2">
      <t>サイショウ</t>
    </rPh>
    <rPh sb="5" eb="6">
      <t>アツ</t>
    </rPh>
    <phoneticPr fontId="20"/>
  </si>
  <si>
    <t>コンクリートの充填方法等</t>
    <rPh sb="7" eb="9">
      <t>ジュウテン</t>
    </rPh>
    <rPh sb="9" eb="11">
      <t>ホウホウ</t>
    </rPh>
    <rPh sb="11" eb="12">
      <t>トウ</t>
    </rPh>
    <phoneticPr fontId="20"/>
  </si>
  <si>
    <t>鋼材の厚さ・防錆措置</t>
    <rPh sb="0" eb="2">
      <t>コウザイ</t>
    </rPh>
    <rPh sb="3" eb="4">
      <t>アツ</t>
    </rPh>
    <rPh sb="6" eb="8">
      <t>ボウセイ</t>
    </rPh>
    <rPh sb="8" eb="10">
      <t>ソチ</t>
    </rPh>
    <phoneticPr fontId="20"/>
  </si>
  <si>
    <t>一般部</t>
    <rPh sb="0" eb="2">
      <t>イッパン</t>
    </rPh>
    <rPh sb="2" eb="3">
      <t>ブ</t>
    </rPh>
    <phoneticPr fontId="20"/>
  </si>
  <si>
    <t>厚さ</t>
    <rPh sb="0" eb="1">
      <t>アツ</t>
    </rPh>
    <phoneticPr fontId="20"/>
  </si>
  <si>
    <t>防錆措置</t>
    <rPh sb="0" eb="2">
      <t>ボウセイ</t>
    </rPh>
    <rPh sb="2" eb="4">
      <t>ソチ</t>
    </rPh>
    <phoneticPr fontId="20"/>
  </si>
  <si>
    <t>最下階（地階を除く）の柱脚部</t>
    <rPh sb="0" eb="2">
      <t>サイカ</t>
    </rPh>
    <rPh sb="2" eb="3">
      <t>カイ</t>
    </rPh>
    <rPh sb="4" eb="6">
      <t>チカイ</t>
    </rPh>
    <rPh sb="7" eb="8">
      <t>ノゾ</t>
    </rPh>
    <rPh sb="11" eb="12">
      <t>チュウ</t>
    </rPh>
    <rPh sb="12" eb="13">
      <t>キャク</t>
    </rPh>
    <rPh sb="13" eb="14">
      <t>ブ</t>
    </rPh>
    <phoneticPr fontId="20"/>
  </si>
  <si>
    <t>その他（柱、はり及び筋かい以外の部分の鋼材）</t>
    <rPh sb="2" eb="3">
      <t>タ</t>
    </rPh>
    <rPh sb="4" eb="5">
      <t>ハシラ</t>
    </rPh>
    <rPh sb="8" eb="9">
      <t>オヨ</t>
    </rPh>
    <rPh sb="10" eb="11">
      <t>スジ</t>
    </rPh>
    <rPh sb="13" eb="15">
      <t>イガイ</t>
    </rPh>
    <rPh sb="16" eb="18">
      <t>ブブン</t>
    </rPh>
    <rPh sb="19" eb="21">
      <t>コウザイ</t>
    </rPh>
    <phoneticPr fontId="20"/>
  </si>
  <si>
    <t>床下</t>
    <rPh sb="0" eb="2">
      <t>ユカシタ</t>
    </rPh>
    <phoneticPr fontId="20"/>
  </si>
  <si>
    <t>防湿措置</t>
    <rPh sb="0" eb="2">
      <t>ボウシツ</t>
    </rPh>
    <rPh sb="2" eb="4">
      <t>ソチ</t>
    </rPh>
    <phoneticPr fontId="20"/>
  </si>
  <si>
    <t>換気方法等</t>
    <rPh sb="0" eb="2">
      <t>カンキ</t>
    </rPh>
    <rPh sb="2" eb="4">
      <t>ホウホウ</t>
    </rPh>
    <rPh sb="4" eb="5">
      <t>トウ</t>
    </rPh>
    <phoneticPr fontId="20"/>
  </si>
  <si>
    <t>㎡・K/W以上</t>
    <rPh sb="5" eb="7">
      <t>イジョウ</t>
    </rPh>
    <phoneticPr fontId="20"/>
  </si>
  <si>
    <t>小屋裏</t>
    <rPh sb="0" eb="2">
      <t>コヤ</t>
    </rPh>
    <rPh sb="2" eb="3">
      <t>ウラ</t>
    </rPh>
    <phoneticPr fontId="20"/>
  </si>
  <si>
    <t>小屋裏換気</t>
    <rPh sb="0" eb="2">
      <t>コヤ</t>
    </rPh>
    <rPh sb="2" eb="3">
      <t>ウラ</t>
    </rPh>
    <rPh sb="3" eb="5">
      <t>カンキ</t>
    </rPh>
    <phoneticPr fontId="20"/>
  </si>
  <si>
    <t>木造</t>
    <rPh sb="0" eb="2">
      <t>モクゾウ</t>
    </rPh>
    <phoneticPr fontId="20"/>
  </si>
  <si>
    <t>外壁の軸組等</t>
    <rPh sb="0" eb="2">
      <t>ガイヘキ</t>
    </rPh>
    <rPh sb="3" eb="4">
      <t>ジク</t>
    </rPh>
    <rPh sb="4" eb="5">
      <t>グミ</t>
    </rPh>
    <rPh sb="5" eb="6">
      <t>トウ</t>
    </rPh>
    <phoneticPr fontId="20"/>
  </si>
  <si>
    <t>外壁の構造</t>
    <rPh sb="0" eb="2">
      <t>ガイヘキ</t>
    </rPh>
    <rPh sb="3" eb="5">
      <t>コウゾウ</t>
    </rPh>
    <phoneticPr fontId="20"/>
  </si>
  <si>
    <t>通気構造等</t>
    <rPh sb="0" eb="2">
      <t>ツウキ</t>
    </rPh>
    <rPh sb="2" eb="4">
      <t>コウゾウ</t>
    </rPh>
    <rPh sb="4" eb="5">
      <t>ナド</t>
    </rPh>
    <phoneticPr fontId="20"/>
  </si>
  <si>
    <t>樹種</t>
    <rPh sb="0" eb="2">
      <t>ジュシュ</t>
    </rPh>
    <phoneticPr fontId="20"/>
  </si>
  <si>
    <t>小径</t>
    <rPh sb="0" eb="2">
      <t>ショウケイ</t>
    </rPh>
    <phoneticPr fontId="20"/>
  </si>
  <si>
    <t>薬剤処理</t>
    <rPh sb="0" eb="2">
      <t>ヤクザイ</t>
    </rPh>
    <rPh sb="2" eb="4">
      <t>ショリ</t>
    </rPh>
    <phoneticPr fontId="20"/>
  </si>
  <si>
    <t>構造用合板等</t>
    <rPh sb="0" eb="3">
      <t>コウゾウヨウ</t>
    </rPh>
    <rPh sb="3" eb="5">
      <t>ゴウハン</t>
    </rPh>
    <rPh sb="5" eb="6">
      <t>トウ</t>
    </rPh>
    <phoneticPr fontId="20"/>
  </si>
  <si>
    <t>種類</t>
    <rPh sb="0" eb="2">
      <t>シュルイ</t>
    </rPh>
    <phoneticPr fontId="20"/>
  </si>
  <si>
    <t>土台</t>
    <rPh sb="0" eb="2">
      <t>ドダイ</t>
    </rPh>
    <phoneticPr fontId="20"/>
  </si>
  <si>
    <t>浴室及び脱衣室</t>
    <rPh sb="2" eb="3">
      <t>オヨ</t>
    </rPh>
    <phoneticPr fontId="20"/>
  </si>
  <si>
    <t>防水上有効な仕上</t>
    <rPh sb="0" eb="2">
      <t>ボウスイ</t>
    </rPh>
    <rPh sb="2" eb="3">
      <t>ジョウ</t>
    </rPh>
    <rPh sb="3" eb="5">
      <t>ユウコウ</t>
    </rPh>
    <rPh sb="6" eb="8">
      <t>シア</t>
    </rPh>
    <phoneticPr fontId="20"/>
  </si>
  <si>
    <t>地盤</t>
    <rPh sb="0" eb="2">
      <t>ジバン</t>
    </rPh>
    <phoneticPr fontId="20"/>
  </si>
  <si>
    <t>べた基礎等</t>
    <rPh sb="2" eb="4">
      <t>キソ</t>
    </rPh>
    <rPh sb="4" eb="5">
      <t>トウ</t>
    </rPh>
    <phoneticPr fontId="20"/>
  </si>
  <si>
    <t>土壌処理</t>
    <rPh sb="0" eb="2">
      <t>ドジョウ</t>
    </rPh>
    <rPh sb="2" eb="4">
      <t>ショリ</t>
    </rPh>
    <phoneticPr fontId="20"/>
  </si>
  <si>
    <t>基礎の高さ</t>
    <rPh sb="0" eb="2">
      <t>キソ</t>
    </rPh>
    <rPh sb="3" eb="4">
      <t>タカ</t>
    </rPh>
    <phoneticPr fontId="20"/>
  </si>
  <si>
    <t>厚さ０．１ｍｍ以上の防湿フィルム</t>
    <rPh sb="0" eb="1">
      <t>アツ</t>
    </rPh>
    <rPh sb="7" eb="9">
      <t>イジョウ</t>
    </rPh>
    <rPh sb="10" eb="12">
      <t>ボウシツ</t>
    </rPh>
    <phoneticPr fontId="20"/>
  </si>
  <si>
    <t>厚さ６０ｍｍ以上のコンクリート</t>
    <rPh sb="0" eb="1">
      <t>アツ</t>
    </rPh>
    <rPh sb="6" eb="8">
      <t>イジョウ</t>
    </rPh>
    <phoneticPr fontId="20"/>
  </si>
  <si>
    <t>６０分以上</t>
    <rPh sb="2" eb="3">
      <t>フン</t>
    </rPh>
    <rPh sb="3" eb="5">
      <t>イジョウ</t>
    </rPh>
    <phoneticPr fontId="20"/>
  </si>
  <si>
    <t>２０分以上</t>
    <rPh sb="2" eb="5">
      <t>フンイジョウ</t>
    </rPh>
    <phoneticPr fontId="20"/>
  </si>
  <si>
    <t>４５分以上</t>
    <rPh sb="2" eb="5">
      <t>フンイジョウ</t>
    </rPh>
    <phoneticPr fontId="20"/>
  </si>
  <si>
    <t>□</t>
    <phoneticPr fontId="20"/>
  </si>
  <si>
    <t>□</t>
    <phoneticPr fontId="20"/>
  </si>
  <si>
    <t>・</t>
    <phoneticPr fontId="20"/>
  </si>
  <si>
    <t>維持管理対策等級</t>
    <rPh sb="0" eb="2">
      <t>イジ</t>
    </rPh>
    <rPh sb="2" eb="4">
      <t>カンリ</t>
    </rPh>
    <rPh sb="4" eb="6">
      <t>タイサク</t>
    </rPh>
    <rPh sb="6" eb="8">
      <t>トウキュウ</t>
    </rPh>
    <phoneticPr fontId="20"/>
  </si>
  <si>
    <t>（共用配管）</t>
    <rPh sb="1" eb="3">
      <t>キョウヨウ</t>
    </rPh>
    <rPh sb="3" eb="5">
      <t>ハイカン</t>
    </rPh>
    <phoneticPr fontId="20"/>
  </si>
  <si>
    <t>対象区域外</t>
    <rPh sb="0" eb="2">
      <t>タイショウ</t>
    </rPh>
    <rPh sb="2" eb="5">
      <t>クイキガイ</t>
    </rPh>
    <phoneticPr fontId="20"/>
  </si>
  <si>
    <t>共用排水管</t>
    <rPh sb="0" eb="2">
      <t>キョウヨウ</t>
    </rPh>
    <rPh sb="2" eb="5">
      <t>ハイスイカン</t>
    </rPh>
    <phoneticPr fontId="20"/>
  </si>
  <si>
    <t>排水管の清掃措置</t>
    <rPh sb="0" eb="3">
      <t>ハイスイカン</t>
    </rPh>
    <rPh sb="4" eb="6">
      <t>セイソウ</t>
    </rPh>
    <rPh sb="6" eb="8">
      <t>ソチ</t>
    </rPh>
    <phoneticPr fontId="20"/>
  </si>
  <si>
    <t>共用立管の掃除口</t>
    <rPh sb="0" eb="2">
      <t>キョウヨウ</t>
    </rPh>
    <rPh sb="2" eb="3">
      <t>タ</t>
    </rPh>
    <rPh sb="3" eb="4">
      <t>カン</t>
    </rPh>
    <rPh sb="5" eb="7">
      <t>ソウジ</t>
    </rPh>
    <rPh sb="7" eb="8">
      <t>コウ</t>
    </rPh>
    <phoneticPr fontId="20"/>
  </si>
  <si>
    <t>横主管の掃除口</t>
    <rPh sb="0" eb="1">
      <t>ヨコ</t>
    </rPh>
    <rPh sb="1" eb="3">
      <t>シュカン</t>
    </rPh>
    <rPh sb="4" eb="6">
      <t>ソウジ</t>
    </rPh>
    <rPh sb="6" eb="7">
      <t>コウ</t>
    </rPh>
    <phoneticPr fontId="20"/>
  </si>
  <si>
    <t>専用排水管と共用排水管の接合部</t>
    <rPh sb="0" eb="2">
      <t>センヨウ</t>
    </rPh>
    <rPh sb="2" eb="5">
      <t>ハイスイカン</t>
    </rPh>
    <rPh sb="6" eb="8">
      <t>キョウヨウ</t>
    </rPh>
    <rPh sb="8" eb="11">
      <t>ハイスイカン</t>
    </rPh>
    <rPh sb="12" eb="14">
      <t>セツゴウ</t>
    </rPh>
    <rPh sb="14" eb="15">
      <t>ブ</t>
    </rPh>
    <phoneticPr fontId="20"/>
  </si>
  <si>
    <t>配管の補修措置</t>
    <rPh sb="0" eb="2">
      <t>ハイカン</t>
    </rPh>
    <rPh sb="3" eb="5">
      <t>ホシュウ</t>
    </rPh>
    <rPh sb="5" eb="7">
      <t>ソチ</t>
    </rPh>
    <phoneticPr fontId="20"/>
  </si>
  <si>
    <t>樹種・種類</t>
    <rPh sb="0" eb="2">
      <t>ジュシュ</t>
    </rPh>
    <rPh sb="3" eb="5">
      <t>シュルイ</t>
    </rPh>
    <phoneticPr fontId="20"/>
  </si>
  <si>
    <t>柱以外の軸材（製材、集成材等）</t>
    <rPh sb="0" eb="1">
      <t>ハシラ</t>
    </rPh>
    <rPh sb="1" eb="3">
      <t>イガイ</t>
    </rPh>
    <rPh sb="4" eb="5">
      <t>ジク</t>
    </rPh>
    <rPh sb="5" eb="6">
      <t>ザイ</t>
    </rPh>
    <phoneticPr fontId="20"/>
  </si>
  <si>
    <t>最上階又は屋上、最下階及び３階以内おきの中間階又は１５ｍ以内ごとに設置</t>
    <rPh sb="0" eb="3">
      <t>サイジョウカイ</t>
    </rPh>
    <rPh sb="3" eb="4">
      <t>マタ</t>
    </rPh>
    <rPh sb="5" eb="7">
      <t>オクジョウ</t>
    </rPh>
    <rPh sb="8" eb="10">
      <t>サイカ</t>
    </rPh>
    <rPh sb="10" eb="11">
      <t>カイ</t>
    </rPh>
    <rPh sb="11" eb="12">
      <t>オヨ</t>
    </rPh>
    <rPh sb="14" eb="15">
      <t>カイ</t>
    </rPh>
    <rPh sb="15" eb="17">
      <t>イナイ</t>
    </rPh>
    <rPh sb="20" eb="22">
      <t>チュウカン</t>
    </rPh>
    <rPh sb="22" eb="23">
      <t>カイ</t>
    </rPh>
    <rPh sb="23" eb="24">
      <t>マタ</t>
    </rPh>
    <rPh sb="28" eb="30">
      <t>イナイ</t>
    </rPh>
    <rPh sb="33" eb="35">
      <t>セッチ</t>
    </rPh>
    <phoneticPr fontId="20"/>
  </si>
  <si>
    <t>柱（製材、集成材等）  ※枠組壁工法の場合は枠組部</t>
    <rPh sb="0" eb="1">
      <t>ハシラ</t>
    </rPh>
    <rPh sb="2" eb="4">
      <t>セイザイ</t>
    </rPh>
    <rPh sb="5" eb="7">
      <t>シュウセイ</t>
    </rPh>
    <rPh sb="7" eb="8">
      <t>ザイ</t>
    </rPh>
    <rPh sb="8" eb="9">
      <t>トウ</t>
    </rPh>
    <rPh sb="13" eb="14">
      <t>ワク</t>
    </rPh>
    <rPh sb="14" eb="15">
      <t>グミ</t>
    </rPh>
    <rPh sb="15" eb="16">
      <t>カベ</t>
    </rPh>
    <rPh sb="16" eb="18">
      <t>コウホウ</t>
    </rPh>
    <rPh sb="19" eb="21">
      <t>バアイ</t>
    </rPh>
    <rPh sb="22" eb="23">
      <t>ワク</t>
    </rPh>
    <rPh sb="23" eb="24">
      <t>グミ</t>
    </rPh>
    <rPh sb="24" eb="25">
      <t>ブ</t>
    </rPh>
    <phoneticPr fontId="20"/>
  </si>
  <si>
    <t>共用排水管の設置位置</t>
    <rPh sb="0" eb="2">
      <t>キョウヨウ</t>
    </rPh>
    <rPh sb="2" eb="5">
      <t>ハイスイカン</t>
    </rPh>
    <rPh sb="6" eb="8">
      <t>セッチ</t>
    </rPh>
    <rPh sb="8" eb="10">
      <t>イチ</t>
    </rPh>
    <phoneticPr fontId="20"/>
  </si>
  <si>
    <t>共用排水立管の位置</t>
    <rPh sb="0" eb="2">
      <t>キョウヨウ</t>
    </rPh>
    <rPh sb="2" eb="4">
      <t>ハイスイ</t>
    </rPh>
    <rPh sb="4" eb="5">
      <t>タ</t>
    </rPh>
    <rPh sb="5" eb="6">
      <t>カン</t>
    </rPh>
    <rPh sb="7" eb="9">
      <t>イチ</t>
    </rPh>
    <phoneticPr fontId="20"/>
  </si>
  <si>
    <t>外壁面、吹き抜け等の住戸外周部</t>
    <rPh sb="0" eb="1">
      <t>ガイ</t>
    </rPh>
    <rPh sb="1" eb="3">
      <t>ヘキメン</t>
    </rPh>
    <rPh sb="4" eb="5">
      <t>フ</t>
    </rPh>
    <rPh sb="6" eb="7">
      <t>ヌ</t>
    </rPh>
    <rPh sb="8" eb="9">
      <t>トウ</t>
    </rPh>
    <rPh sb="10" eb="11">
      <t>ジュウ</t>
    </rPh>
    <rPh sb="11" eb="12">
      <t>ト</t>
    </rPh>
    <rPh sb="12" eb="14">
      <t>ガイシュウ</t>
    </rPh>
    <rPh sb="14" eb="15">
      <t>ブ</t>
    </rPh>
    <phoneticPr fontId="20"/>
  </si>
  <si>
    <t>住戸専用部</t>
    <rPh sb="0" eb="1">
      <t>ジュウ</t>
    </rPh>
    <rPh sb="1" eb="2">
      <t>ト</t>
    </rPh>
    <rPh sb="2" eb="4">
      <t>センヨウ</t>
    </rPh>
    <rPh sb="4" eb="5">
      <t>ブ</t>
    </rPh>
    <phoneticPr fontId="20"/>
  </si>
  <si>
    <t>水セメント比   ・最小かぶり厚さ</t>
    <rPh sb="0" eb="1">
      <t>ミズ</t>
    </rPh>
    <rPh sb="5" eb="6">
      <t>ヒ</t>
    </rPh>
    <rPh sb="10" eb="12">
      <t>サイショウ</t>
    </rPh>
    <rPh sb="15" eb="16">
      <t>アツ</t>
    </rPh>
    <phoneticPr fontId="20"/>
  </si>
  <si>
    <t>許容応力度等計算による</t>
    <rPh sb="0" eb="2">
      <t>キョヨウ</t>
    </rPh>
    <rPh sb="2" eb="4">
      <t>オウリョク</t>
    </rPh>
    <rPh sb="4" eb="5">
      <t>ド</t>
    </rPh>
    <rPh sb="5" eb="6">
      <t>トウ</t>
    </rPh>
    <rPh sb="6" eb="8">
      <t>ケイサン</t>
    </rPh>
    <phoneticPr fontId="20"/>
  </si>
  <si>
    <t>ＪＡＳに規定するＫ３相当以上の防腐防蟻処理</t>
    <rPh sb="4" eb="6">
      <t>キテイ</t>
    </rPh>
    <rPh sb="10" eb="12">
      <t>ソウトウ</t>
    </rPh>
    <rPh sb="12" eb="14">
      <t>イジョウ</t>
    </rPh>
    <rPh sb="15" eb="17">
      <t>ボウフ</t>
    </rPh>
    <rPh sb="17" eb="19">
      <t>ボウギ</t>
    </rPh>
    <rPh sb="19" eb="21">
      <t>ショリ</t>
    </rPh>
    <phoneticPr fontId="21"/>
  </si>
  <si>
    <t>(社)日本しろあり対策協会認定 土壌処理剤を施す</t>
    <rPh sb="16" eb="18">
      <t>ドジョウ</t>
    </rPh>
    <rPh sb="18" eb="20">
      <t>ショリ</t>
    </rPh>
    <rPh sb="20" eb="21">
      <t>ザイ</t>
    </rPh>
    <rPh sb="22" eb="23">
      <t>ホドコ</t>
    </rPh>
    <phoneticPr fontId="21"/>
  </si>
  <si>
    <t>(社)日本木材保存協会認定 土壌処理用木材防蟻剤を施す</t>
    <rPh sb="5" eb="7">
      <t>モクザイ</t>
    </rPh>
    <rPh sb="7" eb="9">
      <t>ホゾン</t>
    </rPh>
    <rPh sb="9" eb="11">
      <t>キョウカイ</t>
    </rPh>
    <rPh sb="18" eb="19">
      <t>ヨウ</t>
    </rPh>
    <rPh sb="19" eb="21">
      <t>モクザイ</t>
    </rPh>
    <rPh sb="21" eb="23">
      <t>ボウギ</t>
    </rPh>
    <rPh sb="23" eb="24">
      <t>ザイ</t>
    </rPh>
    <phoneticPr fontId="21"/>
  </si>
  <si>
    <t>北海道</t>
    <rPh sb="0" eb="3">
      <t>ホッカイドウ</t>
    </rPh>
    <phoneticPr fontId="20"/>
  </si>
  <si>
    <t>青森県</t>
    <rPh sb="0" eb="3">
      <t>アオモリケン</t>
    </rPh>
    <phoneticPr fontId="20"/>
  </si>
  <si>
    <t>岩手県</t>
    <rPh sb="0" eb="3">
      <t>イワテケン</t>
    </rPh>
    <phoneticPr fontId="20"/>
  </si>
  <si>
    <t>秋田県</t>
    <rPh sb="0" eb="3">
      <t>アキタケン</t>
    </rPh>
    <phoneticPr fontId="20"/>
  </si>
  <si>
    <t>宮城県</t>
    <rPh sb="0" eb="3">
      <t>ミヤギケン</t>
    </rPh>
    <phoneticPr fontId="20"/>
  </si>
  <si>
    <t>山形県</t>
    <rPh sb="0" eb="3">
      <t>ヤマガタケン</t>
    </rPh>
    <phoneticPr fontId="20"/>
  </si>
  <si>
    <t>福島県</t>
    <rPh sb="0" eb="3">
      <t>フクシマケン</t>
    </rPh>
    <phoneticPr fontId="20"/>
  </si>
  <si>
    <t>新潟県</t>
    <rPh sb="0" eb="3">
      <t>ニイガタケン</t>
    </rPh>
    <phoneticPr fontId="20"/>
  </si>
  <si>
    <t>富山県</t>
    <rPh sb="0" eb="3">
      <t>トヤマケン</t>
    </rPh>
    <phoneticPr fontId="20"/>
  </si>
  <si>
    <t>石川県</t>
    <rPh sb="0" eb="3">
      <t>イシカワケン</t>
    </rPh>
    <phoneticPr fontId="20"/>
  </si>
  <si>
    <t>福井県</t>
    <rPh sb="0" eb="3">
      <t>フクイケン</t>
    </rPh>
    <phoneticPr fontId="20"/>
  </si>
  <si>
    <t>壁量計算等による（階数が２以下の木造の建築物における基準）</t>
    <rPh sb="0" eb="1">
      <t>カベ</t>
    </rPh>
    <rPh sb="1" eb="2">
      <t>リョウ</t>
    </rPh>
    <rPh sb="2" eb="4">
      <t>ケイサン</t>
    </rPh>
    <rPh sb="4" eb="5">
      <t>トウ</t>
    </rPh>
    <rPh sb="9" eb="11">
      <t>カイスウ</t>
    </rPh>
    <rPh sb="12" eb="15">
      <t>ニイカ</t>
    </rPh>
    <rPh sb="16" eb="18">
      <t>モクゾウ</t>
    </rPh>
    <rPh sb="19" eb="22">
      <t>ケンチクブツ</t>
    </rPh>
    <rPh sb="26" eb="28">
      <t>キジュン</t>
    </rPh>
    <phoneticPr fontId="20"/>
  </si>
  <si>
    <t>建築基準法施行令第１１２条第１項に規定する特定防火設備</t>
    <rPh sb="0" eb="2">
      <t>ケンチク</t>
    </rPh>
    <rPh sb="2" eb="5">
      <t>キジュンホウ</t>
    </rPh>
    <rPh sb="5" eb="7">
      <t>セコウ</t>
    </rPh>
    <rPh sb="7" eb="8">
      <t>レイ</t>
    </rPh>
    <rPh sb="8" eb="9">
      <t>ダイ</t>
    </rPh>
    <rPh sb="12" eb="13">
      <t>ジョウ</t>
    </rPh>
    <rPh sb="13" eb="14">
      <t>ダイ</t>
    </rPh>
    <rPh sb="15" eb="16">
      <t>コウ</t>
    </rPh>
    <rPh sb="17" eb="19">
      <t>キテイ</t>
    </rPh>
    <rPh sb="21" eb="23">
      <t>トクテイ</t>
    </rPh>
    <rPh sb="23" eb="25">
      <t>ボウカ</t>
    </rPh>
    <rPh sb="25" eb="27">
      <t>セツビ</t>
    </rPh>
    <phoneticPr fontId="20"/>
  </si>
  <si>
    <t>建築基準法第２条第９号の２ロに規定する防火設備</t>
    <rPh sb="0" eb="2">
      <t>ケンチク</t>
    </rPh>
    <rPh sb="2" eb="5">
      <t>キジュンホウ</t>
    </rPh>
    <rPh sb="5" eb="6">
      <t>ダイ</t>
    </rPh>
    <rPh sb="7" eb="8">
      <t>ジョウ</t>
    </rPh>
    <rPh sb="8" eb="9">
      <t>ダイ</t>
    </rPh>
    <rPh sb="10" eb="11">
      <t>ゴウ</t>
    </rPh>
    <rPh sb="15" eb="17">
      <t>キテイ</t>
    </rPh>
    <rPh sb="19" eb="21">
      <t>ボウカ</t>
    </rPh>
    <rPh sb="21" eb="23">
      <t>セツビ</t>
    </rPh>
    <phoneticPr fontId="20"/>
  </si>
  <si>
    <t>建築基準法第６４条に規定する防火設備</t>
    <rPh sb="0" eb="2">
      <t>ケンチク</t>
    </rPh>
    <rPh sb="2" eb="5">
      <t>キジュンホウ</t>
    </rPh>
    <rPh sb="5" eb="6">
      <t>ダイ</t>
    </rPh>
    <rPh sb="8" eb="9">
      <t>ジョウ</t>
    </rPh>
    <rPh sb="10" eb="12">
      <t>キテイ</t>
    </rPh>
    <rPh sb="14" eb="16">
      <t>ボウカ</t>
    </rPh>
    <rPh sb="16" eb="18">
      <t>セツビ</t>
    </rPh>
    <phoneticPr fontId="20"/>
  </si>
  <si>
    <t>□</t>
    <phoneticPr fontId="20"/>
  </si>
  <si>
    <t>□</t>
    <phoneticPr fontId="20"/>
  </si>
  <si>
    <t>ＪＡＳＳ ５に準拠</t>
    <phoneticPr fontId="20"/>
  </si>
  <si>
    <t>外壁の軸組等の防腐措置等</t>
    <rPh sb="0" eb="2">
      <t>ガイヘキ</t>
    </rPh>
    <rPh sb="3" eb="4">
      <t>ジク</t>
    </rPh>
    <rPh sb="4" eb="5">
      <t>グミ</t>
    </rPh>
    <rPh sb="5" eb="6">
      <t>トウ</t>
    </rPh>
    <rPh sb="7" eb="9">
      <t>ボウフ</t>
    </rPh>
    <rPh sb="9" eb="11">
      <t>ソチ</t>
    </rPh>
    <rPh sb="11" eb="12">
      <t>トウ</t>
    </rPh>
    <phoneticPr fontId="20"/>
  </si>
  <si>
    <t>方法</t>
    <rPh sb="0" eb="2">
      <t>ホウホウ</t>
    </rPh>
    <phoneticPr fontId="20"/>
  </si>
  <si>
    <t>壁</t>
    <rPh sb="0" eb="1">
      <t>カベ</t>
    </rPh>
    <phoneticPr fontId="20"/>
  </si>
  <si>
    <t>床</t>
    <rPh sb="0" eb="1">
      <t>ユカ</t>
    </rPh>
    <phoneticPr fontId="20"/>
  </si>
  <si>
    <t>認定薬剤現場塗布</t>
    <rPh sb="2" eb="4">
      <t>ヤクザイ</t>
    </rPh>
    <phoneticPr fontId="21"/>
  </si>
  <si>
    <t>認証木質建材（ＡＱ表示品）</t>
    <rPh sb="0" eb="2">
      <t>ニンショウ</t>
    </rPh>
    <rPh sb="2" eb="4">
      <t>モクシツ</t>
    </rPh>
    <rPh sb="4" eb="6">
      <t>ケンザイ</t>
    </rPh>
    <rPh sb="9" eb="11">
      <t>ヒョウジ</t>
    </rPh>
    <rPh sb="11" eb="12">
      <t>ヒン</t>
    </rPh>
    <phoneticPr fontId="20"/>
  </si>
  <si>
    <t>ＪＩＳ薬剤加圧保存処理材</t>
    <rPh sb="7" eb="9">
      <t>ホゾン</t>
    </rPh>
    <phoneticPr fontId="20"/>
  </si>
  <si>
    <t>（共用排水管）</t>
    <rPh sb="1" eb="3">
      <t>キョウヨウ</t>
    </rPh>
    <rPh sb="3" eb="6">
      <t>ハイスイカン</t>
    </rPh>
    <phoneticPr fontId="20"/>
  </si>
  <si>
    <t>３－１ 劣化対策等級（構造躯体等）</t>
    <phoneticPr fontId="20"/>
  </si>
  <si>
    <t>更新対策</t>
    <rPh sb="0" eb="2">
      <t>コウシン</t>
    </rPh>
    <rPh sb="2" eb="4">
      <t>タイサク</t>
    </rPh>
    <phoneticPr fontId="20"/>
  </si>
  <si>
    <t>□</t>
    <phoneticPr fontId="20"/>
  </si>
  <si>
    <t>設計基準強度</t>
    <rPh sb="0" eb="2">
      <t>セッケイ</t>
    </rPh>
    <rPh sb="2" eb="4">
      <t>キジュン</t>
    </rPh>
    <rPh sb="4" eb="6">
      <t>キョウド</t>
    </rPh>
    <phoneticPr fontId="20"/>
  </si>
  <si>
    <t>土台の寸法（形式）</t>
    <rPh sb="0" eb="2">
      <t>ドダイ</t>
    </rPh>
    <rPh sb="3" eb="5">
      <t>スンポウ</t>
    </rPh>
    <rPh sb="6" eb="8">
      <t>ケイシキ</t>
    </rPh>
    <phoneticPr fontId="20"/>
  </si>
  <si>
    <t>（</t>
    <phoneticPr fontId="20"/>
  </si>
  <si>
    <t>）</t>
    <phoneticPr fontId="20"/>
  </si>
  <si>
    <t>柱の小径（縦枠の形式）</t>
    <rPh sb="0" eb="1">
      <t>ハシラ</t>
    </rPh>
    <rPh sb="2" eb="4">
      <t>ショウケイ</t>
    </rPh>
    <rPh sb="5" eb="6">
      <t>タテ</t>
    </rPh>
    <rPh sb="6" eb="7">
      <t>ワク</t>
    </rPh>
    <rPh sb="8" eb="10">
      <t>ケイシキ</t>
    </rPh>
    <phoneticPr fontId="20"/>
  </si>
  <si>
    <t>埋め込み長さ</t>
    <rPh sb="0" eb="1">
      <t>ウ</t>
    </rPh>
    <rPh sb="2" eb="3">
      <t>コ</t>
    </rPh>
    <rPh sb="4" eb="5">
      <t>ナガ</t>
    </rPh>
    <phoneticPr fontId="20"/>
  </si>
  <si>
    <t>柱芯からの位置</t>
    <rPh sb="0" eb="1">
      <t>ハシラ</t>
    </rPh>
    <rPh sb="1" eb="2">
      <t>シン</t>
    </rPh>
    <rPh sb="5" eb="7">
      <t>イチ</t>
    </rPh>
    <phoneticPr fontId="20"/>
  </si>
  <si>
    <t>設置間隔</t>
    <rPh sb="0" eb="2">
      <t>セッチ</t>
    </rPh>
    <rPh sb="2" eb="4">
      <t>カンカク</t>
    </rPh>
    <phoneticPr fontId="20"/>
  </si>
  <si>
    <t>耐力壁</t>
    <rPh sb="0" eb="2">
      <t>タイリョク</t>
    </rPh>
    <rPh sb="2" eb="3">
      <t>ヘキ</t>
    </rPh>
    <phoneticPr fontId="20"/>
  </si>
  <si>
    <t>筋かい</t>
    <rPh sb="0" eb="1">
      <t>スジ</t>
    </rPh>
    <phoneticPr fontId="20"/>
  </si>
  <si>
    <t>木摺耐力壁</t>
    <rPh sb="0" eb="1">
      <t>キ</t>
    </rPh>
    <rPh sb="1" eb="2">
      <t>ズ</t>
    </rPh>
    <rPh sb="2" eb="4">
      <t>タイリョク</t>
    </rPh>
    <rPh sb="4" eb="5">
      <t>ヘキ</t>
    </rPh>
    <phoneticPr fontId="20"/>
  </si>
  <si>
    <t>面材耐力壁①</t>
    <rPh sb="0" eb="1">
      <t>メン</t>
    </rPh>
    <rPh sb="1" eb="2">
      <t>ザイ</t>
    </rPh>
    <rPh sb="2" eb="4">
      <t>タイリョク</t>
    </rPh>
    <rPh sb="4" eb="5">
      <t>ヘキ</t>
    </rPh>
    <phoneticPr fontId="20"/>
  </si>
  <si>
    <t>面材の種類</t>
    <rPh sb="0" eb="1">
      <t>メン</t>
    </rPh>
    <rPh sb="1" eb="2">
      <t>ザイ</t>
    </rPh>
    <phoneticPr fontId="20"/>
  </si>
  <si>
    <t>構造用合板</t>
    <rPh sb="0" eb="3">
      <t>コウゾウヨウ</t>
    </rPh>
    <rPh sb="3" eb="5">
      <t>ゴウハン</t>
    </rPh>
    <phoneticPr fontId="20"/>
  </si>
  <si>
    <t>構造用パネル</t>
    <rPh sb="0" eb="3">
      <t>コウゾウヨウ</t>
    </rPh>
    <phoneticPr fontId="20"/>
  </si>
  <si>
    <t>硬質木片セメント板</t>
    <rPh sb="0" eb="2">
      <t>コウシツ</t>
    </rPh>
    <rPh sb="2" eb="4">
      <t>モクヘン</t>
    </rPh>
    <rPh sb="8" eb="9">
      <t>バン</t>
    </rPh>
    <phoneticPr fontId="20"/>
  </si>
  <si>
    <t>炭酸マグネシウム板</t>
    <rPh sb="0" eb="2">
      <t>タンサン</t>
    </rPh>
    <rPh sb="8" eb="9">
      <t>バン</t>
    </rPh>
    <phoneticPr fontId="20"/>
  </si>
  <si>
    <t>パルプセメント板</t>
    <rPh sb="7" eb="8">
      <t>バン</t>
    </rPh>
    <phoneticPr fontId="20"/>
  </si>
  <si>
    <t>構造用石膏ボードＡ種</t>
    <rPh sb="0" eb="3">
      <t>コウゾウヨウ</t>
    </rPh>
    <rPh sb="3" eb="5">
      <t>セッコウ</t>
    </rPh>
    <rPh sb="9" eb="10">
      <t>シュ</t>
    </rPh>
    <phoneticPr fontId="20"/>
  </si>
  <si>
    <t>構造用石膏ボードＡ種（床勝ち）</t>
    <rPh sb="0" eb="3">
      <t>コウゾウヨウ</t>
    </rPh>
    <rPh sb="3" eb="5">
      <t>セッコウ</t>
    </rPh>
    <rPh sb="9" eb="10">
      <t>シュ</t>
    </rPh>
    <rPh sb="11" eb="12">
      <t>ユカ</t>
    </rPh>
    <rPh sb="12" eb="13">
      <t>ガ</t>
    </rPh>
    <phoneticPr fontId="20"/>
  </si>
  <si>
    <t>構造用石膏ボードＢ種</t>
    <rPh sb="0" eb="3">
      <t>コウゾウヨウ</t>
    </rPh>
    <rPh sb="3" eb="5">
      <t>セッコウ</t>
    </rPh>
    <rPh sb="9" eb="10">
      <t>シュ</t>
    </rPh>
    <phoneticPr fontId="20"/>
  </si>
  <si>
    <t>構造用石膏ボードＢ種（床勝ち）</t>
    <rPh sb="0" eb="3">
      <t>コウゾウヨウ</t>
    </rPh>
    <rPh sb="3" eb="5">
      <t>セッコウ</t>
    </rPh>
    <rPh sb="9" eb="10">
      <t>シュ</t>
    </rPh>
    <rPh sb="11" eb="12">
      <t>ユカ</t>
    </rPh>
    <rPh sb="12" eb="13">
      <t>ガ</t>
    </rPh>
    <phoneticPr fontId="20"/>
  </si>
  <si>
    <t>石膏ボード</t>
    <rPh sb="0" eb="2">
      <t>セッコウ</t>
    </rPh>
    <phoneticPr fontId="20"/>
  </si>
  <si>
    <t>石膏ボード（床勝ち）</t>
    <rPh sb="0" eb="2">
      <t>セッコウ</t>
    </rPh>
    <rPh sb="6" eb="7">
      <t>ユカ</t>
    </rPh>
    <rPh sb="7" eb="8">
      <t>ガ</t>
    </rPh>
    <phoneticPr fontId="20"/>
  </si>
  <si>
    <t>強化石膏ボード</t>
    <rPh sb="0" eb="2">
      <t>キョウカ</t>
    </rPh>
    <rPh sb="2" eb="4">
      <t>セッコウ</t>
    </rPh>
    <phoneticPr fontId="20"/>
  </si>
  <si>
    <t>強化石膏ボード（床勝ち）</t>
    <rPh sb="0" eb="2">
      <t>キョウカ</t>
    </rPh>
    <rPh sb="2" eb="4">
      <t>セッコウ</t>
    </rPh>
    <rPh sb="8" eb="9">
      <t>ユカ</t>
    </rPh>
    <rPh sb="9" eb="10">
      <t>ガ</t>
    </rPh>
    <phoneticPr fontId="20"/>
  </si>
  <si>
    <t>ラスシート（角波亜鉛鉄板厚さ0.4ｍｍ以上 メタルラス厚さ0.6ｍｍ以上）</t>
    <rPh sb="6" eb="7">
      <t>カク</t>
    </rPh>
    <rPh sb="7" eb="8">
      <t>ナミ</t>
    </rPh>
    <rPh sb="8" eb="10">
      <t>アエン</t>
    </rPh>
    <rPh sb="10" eb="11">
      <t>テツ</t>
    </rPh>
    <rPh sb="11" eb="12">
      <t>イタ</t>
    </rPh>
    <rPh sb="12" eb="13">
      <t>アツ</t>
    </rPh>
    <rPh sb="19" eb="21">
      <t>イジョウ</t>
    </rPh>
    <rPh sb="34" eb="36">
      <t>イジョウ</t>
    </rPh>
    <phoneticPr fontId="20"/>
  </si>
  <si>
    <t>面材の厚さ</t>
    <rPh sb="0" eb="1">
      <t>メン</t>
    </rPh>
    <rPh sb="1" eb="2">
      <t>ザイ</t>
    </rPh>
    <rPh sb="3" eb="4">
      <t>アツ</t>
    </rPh>
    <phoneticPr fontId="20"/>
  </si>
  <si>
    <t>くぎの種類</t>
    <rPh sb="3" eb="5">
      <t>シュルイ</t>
    </rPh>
    <phoneticPr fontId="20"/>
  </si>
  <si>
    <t>くぎの間隔</t>
    <rPh sb="3" eb="5">
      <t>カンカク</t>
    </rPh>
    <phoneticPr fontId="20"/>
  </si>
  <si>
    <t>面材耐力壁②</t>
    <rPh sb="0" eb="1">
      <t>メン</t>
    </rPh>
    <rPh sb="1" eb="2">
      <t>ザイ</t>
    </rPh>
    <rPh sb="2" eb="4">
      <t>タイリョク</t>
    </rPh>
    <rPh sb="4" eb="5">
      <t>ヘキ</t>
    </rPh>
    <phoneticPr fontId="20"/>
  </si>
  <si>
    <t>面材耐力壁③</t>
    <rPh sb="0" eb="1">
      <t>メン</t>
    </rPh>
    <rPh sb="1" eb="2">
      <t>ザイ</t>
    </rPh>
    <rPh sb="2" eb="4">
      <t>タイリョク</t>
    </rPh>
    <rPh sb="4" eb="5">
      <t>ヘキ</t>
    </rPh>
    <phoneticPr fontId="20"/>
  </si>
  <si>
    <t>準耐力壁等</t>
    <rPh sb="0" eb="1">
      <t>ジュン</t>
    </rPh>
    <rPh sb="1" eb="3">
      <t>タイリョク</t>
    </rPh>
    <rPh sb="3" eb="4">
      <t>ヘキ</t>
    </rPh>
    <rPh sb="4" eb="5">
      <t>トウ</t>
    </rPh>
    <phoneticPr fontId="20"/>
  </si>
  <si>
    <t>木摺準耐力壁・腰壁等</t>
    <rPh sb="0" eb="1">
      <t>キ</t>
    </rPh>
    <rPh sb="1" eb="2">
      <t>ズ</t>
    </rPh>
    <rPh sb="2" eb="3">
      <t>ジュン</t>
    </rPh>
    <rPh sb="3" eb="5">
      <t>タイリョク</t>
    </rPh>
    <rPh sb="5" eb="6">
      <t>ヘキ</t>
    </rPh>
    <rPh sb="7" eb="8">
      <t>コシ</t>
    </rPh>
    <rPh sb="8" eb="9">
      <t>カベ</t>
    </rPh>
    <rPh sb="9" eb="10">
      <t>トウ</t>
    </rPh>
    <phoneticPr fontId="20"/>
  </si>
  <si>
    <t>面材準耐力壁・腰壁等①</t>
    <rPh sb="0" eb="1">
      <t>メン</t>
    </rPh>
    <rPh sb="1" eb="2">
      <t>ザイ</t>
    </rPh>
    <rPh sb="2" eb="3">
      <t>ジュン</t>
    </rPh>
    <rPh sb="3" eb="5">
      <t>タイリョク</t>
    </rPh>
    <rPh sb="5" eb="6">
      <t>ヘキ</t>
    </rPh>
    <phoneticPr fontId="20"/>
  </si>
  <si>
    <t>面材準耐力壁・腰壁等②</t>
    <rPh sb="0" eb="1">
      <t>メン</t>
    </rPh>
    <rPh sb="1" eb="2">
      <t>ザイ</t>
    </rPh>
    <rPh sb="2" eb="3">
      <t>ジュン</t>
    </rPh>
    <rPh sb="3" eb="5">
      <t>タイリョク</t>
    </rPh>
    <rPh sb="5" eb="6">
      <t>ヘキ</t>
    </rPh>
    <phoneticPr fontId="20"/>
  </si>
  <si>
    <t>面材準耐力壁・腰壁等③</t>
    <rPh sb="0" eb="1">
      <t>メン</t>
    </rPh>
    <rPh sb="1" eb="2">
      <t>ザイ</t>
    </rPh>
    <rPh sb="2" eb="3">
      <t>ジュン</t>
    </rPh>
    <rPh sb="3" eb="5">
      <t>タイリョク</t>
    </rPh>
    <rPh sb="5" eb="6">
      <t>ヘキ</t>
    </rPh>
    <phoneticPr fontId="20"/>
  </si>
  <si>
    <t>床組等</t>
    <rPh sb="0" eb="1">
      <t>ユカ</t>
    </rPh>
    <rPh sb="1" eb="2">
      <t>グミ</t>
    </rPh>
    <rPh sb="2" eb="3">
      <t>トウ</t>
    </rPh>
    <phoneticPr fontId="20"/>
  </si>
  <si>
    <t>火打ち構面</t>
    <rPh sb="0" eb="1">
      <t>ヒ</t>
    </rPh>
    <rPh sb="1" eb="2">
      <t>ウ</t>
    </rPh>
    <rPh sb="3" eb="4">
      <t>コウ</t>
    </rPh>
    <rPh sb="4" eb="5">
      <t>メン</t>
    </rPh>
    <phoneticPr fontId="20"/>
  </si>
  <si>
    <t>火打ち構面の位置</t>
    <rPh sb="0" eb="1">
      <t>ヒ</t>
    </rPh>
    <rPh sb="1" eb="2">
      <t>ウ</t>
    </rPh>
    <rPh sb="3" eb="4">
      <t>コウ</t>
    </rPh>
    <rPh sb="4" eb="5">
      <t>メン</t>
    </rPh>
    <rPh sb="6" eb="8">
      <t>イチ</t>
    </rPh>
    <phoneticPr fontId="20"/>
  </si>
  <si>
    <t>２階床面</t>
    <rPh sb="1" eb="2">
      <t>カイ</t>
    </rPh>
    <rPh sb="2" eb="3">
      <t>ユカ</t>
    </rPh>
    <rPh sb="3" eb="4">
      <t>メン</t>
    </rPh>
    <phoneticPr fontId="20"/>
  </si>
  <si>
    <t>小屋床面</t>
    <rPh sb="0" eb="2">
      <t>コヤ</t>
    </rPh>
    <rPh sb="2" eb="4">
      <t>ユカメン</t>
    </rPh>
    <phoneticPr fontId="20"/>
  </si>
  <si>
    <t>２階床面 ・ 小屋床面</t>
    <rPh sb="1" eb="2">
      <t>カイ</t>
    </rPh>
    <rPh sb="2" eb="3">
      <t>ユカ</t>
    </rPh>
    <rPh sb="3" eb="4">
      <t>メン</t>
    </rPh>
    <phoneticPr fontId="20"/>
  </si>
  <si>
    <t>木製火打ち</t>
    <rPh sb="0" eb="2">
      <t>モクセイ</t>
    </rPh>
    <rPh sb="2" eb="3">
      <t>ヒ</t>
    </rPh>
    <rPh sb="3" eb="4">
      <t>ウ</t>
    </rPh>
    <phoneticPr fontId="20"/>
  </si>
  <si>
    <t>火打ちと取合う梁背</t>
    <rPh sb="0" eb="1">
      <t>ヒ</t>
    </rPh>
    <rPh sb="1" eb="2">
      <t>ウ</t>
    </rPh>
    <rPh sb="4" eb="5">
      <t>ト</t>
    </rPh>
    <rPh sb="5" eb="6">
      <t>ア</t>
    </rPh>
    <rPh sb="7" eb="8">
      <t>ハリ</t>
    </rPh>
    <rPh sb="8" eb="9">
      <t>セイ</t>
    </rPh>
    <phoneticPr fontId="20"/>
  </si>
  <si>
    <t>（</t>
    <phoneticPr fontId="20"/>
  </si>
  <si>
    <t>床構面①</t>
    <rPh sb="0" eb="1">
      <t>ユカ</t>
    </rPh>
    <rPh sb="1" eb="2">
      <t>コウ</t>
    </rPh>
    <rPh sb="2" eb="3">
      <t>メン</t>
    </rPh>
    <phoneticPr fontId="20"/>
  </si>
  <si>
    <t>床構面の位置</t>
    <rPh sb="0" eb="1">
      <t>ユカ</t>
    </rPh>
    <rPh sb="1" eb="2">
      <t>コウ</t>
    </rPh>
    <rPh sb="2" eb="3">
      <t>メン</t>
    </rPh>
    <rPh sb="4" eb="6">
      <t>イチ</t>
    </rPh>
    <phoneticPr fontId="20"/>
  </si>
  <si>
    <t>構造用パネル（１級）</t>
    <rPh sb="0" eb="3">
      <t>コウゾウヨウ</t>
    </rPh>
    <rPh sb="8" eb="9">
      <t>キュウ</t>
    </rPh>
    <phoneticPr fontId="20"/>
  </si>
  <si>
    <t>構造用パネル（２級）</t>
    <rPh sb="0" eb="3">
      <t>コウゾウヨウ</t>
    </rPh>
    <rPh sb="8" eb="9">
      <t>キュウ</t>
    </rPh>
    <phoneticPr fontId="20"/>
  </si>
  <si>
    <t>幅１８０ｍｍ板材</t>
    <rPh sb="0" eb="1">
      <t>ハバ</t>
    </rPh>
    <rPh sb="6" eb="8">
      <t>イタザイ</t>
    </rPh>
    <phoneticPr fontId="20"/>
  </si>
  <si>
    <t>根太の間隔</t>
    <rPh sb="0" eb="2">
      <t>ネダ</t>
    </rPh>
    <rPh sb="3" eb="5">
      <t>カンカク</t>
    </rPh>
    <phoneticPr fontId="20"/>
  </si>
  <si>
    <t>根太の工法</t>
    <rPh sb="0" eb="2">
      <t>ネダ</t>
    </rPh>
    <rPh sb="3" eb="5">
      <t>コウホウ</t>
    </rPh>
    <phoneticPr fontId="20"/>
  </si>
  <si>
    <t>落とし込み</t>
    <rPh sb="0" eb="1">
      <t>オ</t>
    </rPh>
    <rPh sb="3" eb="4">
      <t>コ</t>
    </rPh>
    <phoneticPr fontId="20"/>
  </si>
  <si>
    <t>半欠き</t>
    <rPh sb="0" eb="1">
      <t>ハン</t>
    </rPh>
    <rPh sb="1" eb="2">
      <t>カ</t>
    </rPh>
    <phoneticPr fontId="20"/>
  </si>
  <si>
    <t>転ばし</t>
    <rPh sb="0" eb="1">
      <t>コロ</t>
    </rPh>
    <phoneticPr fontId="20"/>
  </si>
  <si>
    <t>根太なし</t>
    <rPh sb="0" eb="1">
      <t>ネ</t>
    </rPh>
    <rPh sb="1" eb="2">
      <t>タ</t>
    </rPh>
    <phoneticPr fontId="20"/>
  </si>
  <si>
    <t>４周釘打ち １５０</t>
    <rPh sb="1" eb="2">
      <t>シュウ</t>
    </rPh>
    <rPh sb="2" eb="3">
      <t>クギ</t>
    </rPh>
    <rPh sb="3" eb="4">
      <t>ウ</t>
    </rPh>
    <phoneticPr fontId="20"/>
  </si>
  <si>
    <t>川の字釘打ち １５０</t>
    <rPh sb="0" eb="1">
      <t>カワ</t>
    </rPh>
    <rPh sb="2" eb="3">
      <t>ジ</t>
    </rPh>
    <rPh sb="3" eb="4">
      <t>クギ</t>
    </rPh>
    <rPh sb="4" eb="5">
      <t>ウ</t>
    </rPh>
    <phoneticPr fontId="20"/>
  </si>
  <si>
    <t>床構面②</t>
    <rPh sb="0" eb="1">
      <t>ユカ</t>
    </rPh>
    <rPh sb="1" eb="2">
      <t>コウ</t>
    </rPh>
    <rPh sb="2" eb="3">
      <t>メン</t>
    </rPh>
    <phoneticPr fontId="20"/>
  </si>
  <si>
    <t>屋根面</t>
    <rPh sb="0" eb="2">
      <t>ヤネ</t>
    </rPh>
    <rPh sb="2" eb="3">
      <t>メン</t>
    </rPh>
    <phoneticPr fontId="20"/>
  </si>
  <si>
    <t>屋根構面①</t>
    <rPh sb="0" eb="2">
      <t>ヤネ</t>
    </rPh>
    <rPh sb="2" eb="3">
      <t>コウ</t>
    </rPh>
    <rPh sb="3" eb="4">
      <t>メン</t>
    </rPh>
    <phoneticPr fontId="20"/>
  </si>
  <si>
    <t>屋根の勾配</t>
    <rPh sb="0" eb="2">
      <t>ヤネ</t>
    </rPh>
    <rPh sb="3" eb="5">
      <t>コウバイ</t>
    </rPh>
    <phoneticPr fontId="20"/>
  </si>
  <si>
    <t>構造用パネル（３級）</t>
    <rPh sb="0" eb="3">
      <t>コウゾウヨウ</t>
    </rPh>
    <rPh sb="8" eb="9">
      <t>キュウ</t>
    </rPh>
    <phoneticPr fontId="20"/>
  </si>
  <si>
    <t>垂木の工法</t>
    <rPh sb="0" eb="2">
      <t>タルキ</t>
    </rPh>
    <rPh sb="3" eb="5">
      <t>コウホウ</t>
    </rPh>
    <phoneticPr fontId="20"/>
  </si>
  <si>
    <t>間隔</t>
    <rPh sb="0" eb="2">
      <t>カンカク</t>
    </rPh>
    <phoneticPr fontId="20"/>
  </si>
  <si>
    <t>屋根構面②</t>
    <rPh sb="0" eb="2">
      <t>ヤネ</t>
    </rPh>
    <rPh sb="2" eb="3">
      <t>コウ</t>
    </rPh>
    <rPh sb="3" eb="4">
      <t>メン</t>
    </rPh>
    <phoneticPr fontId="20"/>
  </si>
  <si>
    <t>検討方法</t>
    <rPh sb="0" eb="2">
      <t>ケントウ</t>
    </rPh>
    <rPh sb="2" eb="4">
      <t>ホウホウ</t>
    </rPh>
    <phoneticPr fontId="20"/>
  </si>
  <si>
    <t>（</t>
    <phoneticPr fontId="20"/>
  </si>
  <si>
    <t>平成１２年建設省告示第１４６０号に基づく接合</t>
    <rPh sb="0" eb="2">
      <t>ヘイセイ</t>
    </rPh>
    <rPh sb="4" eb="5">
      <t>ネン</t>
    </rPh>
    <rPh sb="5" eb="8">
      <t>ケンセツショウ</t>
    </rPh>
    <rPh sb="8" eb="10">
      <t>コクジ</t>
    </rPh>
    <rPh sb="10" eb="11">
      <t>ダイ</t>
    </rPh>
    <rPh sb="15" eb="16">
      <t>ゴウ</t>
    </rPh>
    <rPh sb="17" eb="18">
      <t>モト</t>
    </rPh>
    <rPh sb="20" eb="22">
      <t>セツゴウ</t>
    </rPh>
    <phoneticPr fontId="20"/>
  </si>
  <si>
    <t>金物の品質</t>
    <rPh sb="0" eb="2">
      <t>カナモノ</t>
    </rPh>
    <rPh sb="3" eb="5">
      <t>ヒンシツ</t>
    </rPh>
    <phoneticPr fontId="20"/>
  </si>
  <si>
    <t>（</t>
    <phoneticPr fontId="20"/>
  </si>
  <si>
    <t>）</t>
    <phoneticPr fontId="20"/>
  </si>
  <si>
    <t>・</t>
    <phoneticPr fontId="20"/>
  </si>
  <si>
    <t>）</t>
    <phoneticPr fontId="20"/>
  </si>
  <si>
    <t>根入れ深さ</t>
    <rPh sb="0" eb="1">
      <t>ネ</t>
    </rPh>
    <rPh sb="1" eb="2">
      <t>イ</t>
    </rPh>
    <rPh sb="3" eb="4">
      <t>フカ</t>
    </rPh>
    <phoneticPr fontId="20"/>
  </si>
  <si>
    <t>基礎各部の寸法</t>
    <rPh sb="0" eb="2">
      <t>キソ</t>
    </rPh>
    <rPh sb="2" eb="4">
      <t>カクブ</t>
    </rPh>
    <rPh sb="5" eb="7">
      <t>スンポウ</t>
    </rPh>
    <phoneticPr fontId="20"/>
  </si>
  <si>
    <t>立上り部分の高さ</t>
    <rPh sb="0" eb="2">
      <t>タチアガ</t>
    </rPh>
    <rPh sb="3" eb="5">
      <t>ブブン</t>
    </rPh>
    <rPh sb="6" eb="7">
      <t>タカ</t>
    </rPh>
    <phoneticPr fontId="20"/>
  </si>
  <si>
    <t xml:space="preserve">布基礎ベースの幅 </t>
    <rPh sb="0" eb="1">
      <t>ヌノ</t>
    </rPh>
    <rPh sb="1" eb="3">
      <t>キソ</t>
    </rPh>
    <rPh sb="7" eb="8">
      <t>ハバ</t>
    </rPh>
    <phoneticPr fontId="20"/>
  </si>
  <si>
    <t>耐圧盤の厚さ</t>
    <rPh sb="0" eb="2">
      <t>タイアツ</t>
    </rPh>
    <rPh sb="2" eb="3">
      <t>バン</t>
    </rPh>
    <rPh sb="4" eb="5">
      <t>アツ</t>
    </rPh>
    <phoneticPr fontId="20"/>
  </si>
  <si>
    <t>基礎の配筋</t>
    <rPh sb="0" eb="2">
      <t>キソ</t>
    </rPh>
    <rPh sb="3" eb="4">
      <t>ハイ</t>
    </rPh>
    <rPh sb="4" eb="5">
      <t>キン</t>
    </rPh>
    <phoneticPr fontId="20"/>
  </si>
  <si>
    <t>主筋</t>
    <rPh sb="0" eb="1">
      <t>シュ</t>
    </rPh>
    <rPh sb="1" eb="2">
      <t>キン</t>
    </rPh>
    <phoneticPr fontId="20"/>
  </si>
  <si>
    <t>標準部の補強筋</t>
    <rPh sb="0" eb="2">
      <t>ヒョウジュン</t>
    </rPh>
    <rPh sb="2" eb="3">
      <t>ブ</t>
    </rPh>
    <rPh sb="4" eb="6">
      <t>ホキョウ</t>
    </rPh>
    <rPh sb="6" eb="7">
      <t>キン</t>
    </rPh>
    <phoneticPr fontId="20"/>
  </si>
  <si>
    <t>開口直下の補強筋</t>
    <rPh sb="0" eb="2">
      <t>カイコウ</t>
    </rPh>
    <rPh sb="2" eb="4">
      <t>チョッカ</t>
    </rPh>
    <rPh sb="5" eb="7">
      <t>ホキョウ</t>
    </rPh>
    <rPh sb="7" eb="8">
      <t>キン</t>
    </rPh>
    <phoneticPr fontId="20"/>
  </si>
  <si>
    <t>隅角部の補強筋</t>
    <rPh sb="0" eb="1">
      <t>グウ</t>
    </rPh>
    <rPh sb="1" eb="2">
      <t>カク</t>
    </rPh>
    <rPh sb="2" eb="3">
      <t>ブ</t>
    </rPh>
    <rPh sb="4" eb="6">
      <t>ホキョウ</t>
    </rPh>
    <rPh sb="6" eb="7">
      <t>キン</t>
    </rPh>
    <phoneticPr fontId="20"/>
  </si>
  <si>
    <t>（</t>
    <phoneticPr fontId="20"/>
  </si>
  <si>
    <t>）</t>
    <phoneticPr fontId="20"/>
  </si>
  <si>
    <t>ｍｍ</t>
    <phoneticPr fontId="20"/>
  </si>
  <si>
    <t>）</t>
    <phoneticPr fontId="20"/>
  </si>
  <si>
    <t>□</t>
    <phoneticPr fontId="20"/>
  </si>
  <si>
    <t>地業</t>
    <rPh sb="0" eb="1">
      <t>ジ</t>
    </rPh>
    <rPh sb="1" eb="2">
      <t>ギョウ</t>
    </rPh>
    <phoneticPr fontId="20"/>
  </si>
  <si>
    <t>材料</t>
    <rPh sb="0" eb="2">
      <t>ザイリョウ</t>
    </rPh>
    <phoneticPr fontId="20"/>
  </si>
  <si>
    <t>立上り部分の厚さ</t>
    <rPh sb="0" eb="2">
      <t>タチアガ</t>
    </rPh>
    <rPh sb="3" eb="5">
      <t>ブブン</t>
    </rPh>
    <rPh sb="6" eb="7">
      <t>アツ</t>
    </rPh>
    <phoneticPr fontId="20"/>
  </si>
  <si>
    <t>布基礎ベースの厚さ</t>
    <rPh sb="0" eb="1">
      <t>ヌノ</t>
    </rPh>
    <rPh sb="1" eb="3">
      <t>キソ</t>
    </rPh>
    <rPh sb="7" eb="8">
      <t>アツ</t>
    </rPh>
    <phoneticPr fontId="20"/>
  </si>
  <si>
    <t>）</t>
    <phoneticPr fontId="20"/>
  </si>
  <si>
    <t>共用廊下に面する共用部分</t>
    <rPh sb="0" eb="2">
      <t>キョウヨウ</t>
    </rPh>
    <rPh sb="2" eb="4">
      <t>ロウカ</t>
    </rPh>
    <rPh sb="5" eb="6">
      <t>メン</t>
    </rPh>
    <rPh sb="8" eb="10">
      <t>キョウヨウ</t>
    </rPh>
    <rPh sb="10" eb="12">
      <t>ブブン</t>
    </rPh>
    <phoneticPr fontId="20"/>
  </si>
  <si>
    <t>１－１ 耐震等級（倒壊等防止）、１－２ 耐震等級（損傷防止）、１－３ その他、１－４ 耐風等級、１－５ 耐積雪等級</t>
    <phoneticPr fontId="20"/>
  </si>
  <si>
    <t>１－６ 地盤又は杭の許容支持力等及びその設定方法、１－７ 基礎の構造方法及び形式等</t>
    <phoneticPr fontId="20"/>
  </si>
  <si>
    <t>耐震等級</t>
    <phoneticPr fontId="20"/>
  </si>
  <si>
    <t>（構造躯体の倒壊等防止）</t>
    <phoneticPr fontId="20"/>
  </si>
  <si>
    <t>その他</t>
    <phoneticPr fontId="20"/>
  </si>
  <si>
    <t>・</t>
    <phoneticPr fontId="20"/>
  </si>
  <si>
    <t>同告示第２の該当する号</t>
    <phoneticPr fontId="20"/>
  </si>
  <si>
    <t>（地震に対する構造躯体の倒壊等防止及び損傷防止）</t>
    <phoneticPr fontId="20"/>
  </si>
  <si>
    <t>三 （時刻歴応答解析を行い大臣認定取得）</t>
    <phoneticPr fontId="20"/>
  </si>
  <si>
    <t>耐積雪等級</t>
    <phoneticPr fontId="20"/>
  </si>
  <si>
    <t>（構造躯体の倒壊等防止及び損傷防止）</t>
    <phoneticPr fontId="20"/>
  </si>
  <si>
    <t>（構造躯体の倒壊等防止）</t>
    <phoneticPr fontId="20"/>
  </si>
  <si>
    <t>耐風等級</t>
    <phoneticPr fontId="20"/>
  </si>
  <si>
    <t>（構造躯体の倒壊等防止及び損傷防止）</t>
    <phoneticPr fontId="20"/>
  </si>
  <si>
    <t>（構造躯体の倒壊等防止及び損傷防止）</t>
    <phoneticPr fontId="20"/>
  </si>
  <si>
    <t>最小かぶり厚さ</t>
    <rPh sb="0" eb="2">
      <t>サイショウ</t>
    </rPh>
    <rPh sb="5" eb="6">
      <t>アツ</t>
    </rPh>
    <phoneticPr fontId="20"/>
  </si>
  <si>
    <t>屋内 （</t>
    <rPh sb="0" eb="2">
      <t>オクナイ</t>
    </rPh>
    <phoneticPr fontId="20"/>
  </si>
  <si>
    <t>屋外 （</t>
    <rPh sb="0" eb="2">
      <t>オクガイ</t>
    </rPh>
    <phoneticPr fontId="20"/>
  </si>
  <si>
    <t>基礎（立ち上り部分、捨てコンクリート部分を除く）</t>
    <rPh sb="18" eb="20">
      <t>ブブン</t>
    </rPh>
    <phoneticPr fontId="20"/>
  </si>
  <si>
    <t>外壁の仕上げ</t>
    <rPh sb="0" eb="2">
      <t>ガイヘキ</t>
    </rPh>
    <rPh sb="3" eb="5">
      <t>シア</t>
    </rPh>
    <phoneticPr fontId="20"/>
  </si>
  <si>
    <t>コンクリートの品質基準強度が３３Ｎ/ｍ㎡未満 スランプ１８ｃｍ以下</t>
    <rPh sb="7" eb="9">
      <t>ヒンシツ</t>
    </rPh>
    <rPh sb="9" eb="11">
      <t>キジュン</t>
    </rPh>
    <rPh sb="11" eb="13">
      <t>キョウド</t>
    </rPh>
    <rPh sb="20" eb="22">
      <t>ミマン</t>
    </rPh>
    <rPh sb="31" eb="33">
      <t>イカ</t>
    </rPh>
    <phoneticPr fontId="20"/>
  </si>
  <si>
    <t>コンクリートの品質基準強度が３３Ｎ/ｍ㎡以上 スランプ２１ｃｍ以下</t>
    <rPh sb="20" eb="22">
      <t>イジョウ</t>
    </rPh>
    <rPh sb="31" eb="33">
      <t>イカ</t>
    </rPh>
    <phoneticPr fontId="20"/>
  </si>
  <si>
    <t>打ち込み・締め固め方法</t>
    <rPh sb="0" eb="1">
      <t>ウ</t>
    </rPh>
    <rPh sb="2" eb="3">
      <t>コ</t>
    </rPh>
    <rPh sb="5" eb="6">
      <t>シ</t>
    </rPh>
    <rPh sb="7" eb="8">
      <t>カタ</t>
    </rPh>
    <rPh sb="9" eb="11">
      <t>ホウホウ</t>
    </rPh>
    <phoneticPr fontId="20"/>
  </si>
  <si>
    <t>なし</t>
    <phoneticPr fontId="20"/>
  </si>
  <si>
    <t>ＪＩＳ Ａ６９３０住宅用プラスチック系防湿フィルム</t>
    <rPh sb="9" eb="12">
      <t>ジュウタクヨウ</t>
    </rPh>
    <rPh sb="18" eb="19">
      <t>ケイ</t>
    </rPh>
    <rPh sb="19" eb="21">
      <t>ボウシツ</t>
    </rPh>
    <phoneticPr fontId="20"/>
  </si>
  <si>
    <t>ＪＩＳ Ｚ１７０２包装用ポリエチレンフィルム</t>
    <rPh sb="9" eb="12">
      <t>ホウソウヨウ</t>
    </rPh>
    <phoneticPr fontId="20"/>
  </si>
  <si>
    <t>ＪＩＳ Ｋ６７８１農業用ポリエチレンフィルム</t>
    <rPh sb="9" eb="12">
      <t>ノウギョウヨウ</t>
    </rPh>
    <phoneticPr fontId="20"/>
  </si>
  <si>
    <t>防火設備の仕様等</t>
    <rPh sb="0" eb="2">
      <t>ボウカ</t>
    </rPh>
    <rPh sb="2" eb="4">
      <t>セツビ</t>
    </rPh>
    <rPh sb="5" eb="7">
      <t>シヨウ</t>
    </rPh>
    <rPh sb="7" eb="8">
      <t>ナド</t>
    </rPh>
    <phoneticPr fontId="20"/>
  </si>
  <si>
    <t>外壁の構造等</t>
    <rPh sb="0" eb="2">
      <t>ガイヘキ</t>
    </rPh>
    <rPh sb="3" eb="5">
      <t>コウゾウ</t>
    </rPh>
    <rPh sb="5" eb="6">
      <t>ナド</t>
    </rPh>
    <phoneticPr fontId="20"/>
  </si>
  <si>
    <t>軒裏の構造等</t>
    <rPh sb="0" eb="1">
      <t>ノキ</t>
    </rPh>
    <rPh sb="1" eb="2">
      <t>ウラ</t>
    </rPh>
    <rPh sb="3" eb="5">
      <t>コウゾウ</t>
    </rPh>
    <rPh sb="5" eb="6">
      <t>ナド</t>
    </rPh>
    <phoneticPr fontId="20"/>
  </si>
  <si>
    <t>□</t>
    <phoneticPr fontId="20"/>
  </si>
  <si>
    <t>なし</t>
    <phoneticPr fontId="20"/>
  </si>
  <si>
    <t>１構造の安定に関すること</t>
    <phoneticPr fontId="20"/>
  </si>
  <si>
    <t>構造躯体</t>
    <phoneticPr fontId="20"/>
  </si>
  <si>
    <t>耐震等級</t>
    <phoneticPr fontId="20"/>
  </si>
  <si>
    <t>（構造躯体の倒壊等防止）</t>
    <phoneticPr fontId="20"/>
  </si>
  <si>
    <t>耐震等級</t>
    <phoneticPr fontId="20"/>
  </si>
  <si>
    <t>（構造躯体の損傷防止）</t>
    <phoneticPr fontId="20"/>
  </si>
  <si>
    <t>その他</t>
    <phoneticPr fontId="20"/>
  </si>
  <si>
    <t>耐風等級</t>
    <phoneticPr fontId="20"/>
  </si>
  <si>
    <t>耐積雪等級</t>
    <phoneticPr fontId="20"/>
  </si>
  <si>
    <t>［</t>
    <phoneticPr fontId="20"/>
  </si>
  <si>
    <t>ｃｍ</t>
    <phoneticPr fontId="20"/>
  </si>
  <si>
    <t>］</t>
    <phoneticPr fontId="20"/>
  </si>
  <si>
    <t>ｍ</t>
    <phoneticPr fontId="20"/>
  </si>
  <si>
    <t>構造部材等</t>
    <phoneticPr fontId="20"/>
  </si>
  <si>
    <t>・</t>
    <phoneticPr fontId="20"/>
  </si>
  <si>
    <t>火打ちの種類</t>
    <phoneticPr fontId="20"/>
  </si>
  <si>
    <t>耐積雪等級</t>
    <phoneticPr fontId="20"/>
  </si>
  <si>
    <t>□</t>
    <phoneticPr fontId="20"/>
  </si>
  <si>
    <t>（</t>
    <phoneticPr fontId="20"/>
  </si>
  <si>
    <t>外壁の構造等</t>
    <phoneticPr fontId="20"/>
  </si>
  <si>
    <t>外壁・軒裏の構造</t>
    <phoneticPr fontId="20"/>
  </si>
  <si>
    <t>建設省告示第１３９９号第１第４号に掲げる構造方法</t>
    <rPh sb="0" eb="3">
      <t>ケンセツショウ</t>
    </rPh>
    <rPh sb="3" eb="5">
      <t>コクジ</t>
    </rPh>
    <rPh sb="5" eb="6">
      <t>ダイ</t>
    </rPh>
    <rPh sb="10" eb="11">
      <t>ゴウ</t>
    </rPh>
    <rPh sb="11" eb="12">
      <t>ダイ</t>
    </rPh>
    <rPh sb="13" eb="14">
      <t>ダイ</t>
    </rPh>
    <rPh sb="15" eb="16">
      <t>ゴウ</t>
    </rPh>
    <rPh sb="17" eb="18">
      <t>カカ</t>
    </rPh>
    <rPh sb="20" eb="22">
      <t>コウゾウ</t>
    </rPh>
    <rPh sb="22" eb="24">
      <t>ホウホウ</t>
    </rPh>
    <phoneticPr fontId="20"/>
  </si>
  <si>
    <t>建設省告示第１３９９号第１第５号に掲げる構造方法</t>
    <rPh sb="0" eb="3">
      <t>ケンセツショウ</t>
    </rPh>
    <rPh sb="3" eb="5">
      <t>コクジ</t>
    </rPh>
    <rPh sb="5" eb="6">
      <t>ダイ</t>
    </rPh>
    <rPh sb="10" eb="11">
      <t>ゴウ</t>
    </rPh>
    <rPh sb="11" eb="12">
      <t>ダイ</t>
    </rPh>
    <rPh sb="13" eb="14">
      <t>ダイ</t>
    </rPh>
    <rPh sb="15" eb="16">
      <t>ゴウ</t>
    </rPh>
    <rPh sb="17" eb="18">
      <t>カカ</t>
    </rPh>
    <rPh sb="20" eb="22">
      <t>コウゾウ</t>
    </rPh>
    <rPh sb="22" eb="24">
      <t>ホウホウ</t>
    </rPh>
    <phoneticPr fontId="20"/>
  </si>
  <si>
    <t>建設省告示第１３９９号第１第６号に掲げる構造方法</t>
    <rPh sb="0" eb="3">
      <t>ケンセツショウ</t>
    </rPh>
    <rPh sb="3" eb="5">
      <t>コクジ</t>
    </rPh>
    <rPh sb="5" eb="6">
      <t>ダイ</t>
    </rPh>
    <rPh sb="10" eb="11">
      <t>ゴウ</t>
    </rPh>
    <rPh sb="11" eb="12">
      <t>ダイ</t>
    </rPh>
    <rPh sb="13" eb="14">
      <t>ダイ</t>
    </rPh>
    <rPh sb="15" eb="16">
      <t>ゴウ</t>
    </rPh>
    <rPh sb="17" eb="18">
      <t>カカ</t>
    </rPh>
    <rPh sb="20" eb="22">
      <t>コウゾウ</t>
    </rPh>
    <rPh sb="22" eb="24">
      <t>ホウホウ</t>
    </rPh>
    <phoneticPr fontId="20"/>
  </si>
  <si>
    <t>認定を受けた構造方法</t>
    <rPh sb="0" eb="2">
      <t>ニンテイ</t>
    </rPh>
    <rPh sb="3" eb="4">
      <t>ウ</t>
    </rPh>
    <rPh sb="6" eb="8">
      <t>コウゾウ</t>
    </rPh>
    <rPh sb="8" eb="10">
      <t>ホウホウ</t>
    </rPh>
    <phoneticPr fontId="20"/>
  </si>
  <si>
    <t>・ 認定番号等</t>
    <rPh sb="2" eb="4">
      <t>ニンテイ</t>
    </rPh>
    <rPh sb="4" eb="7">
      <t>バンゴウトウ</t>
    </rPh>
    <phoneticPr fontId="20"/>
  </si>
  <si>
    <t>建設省告示第１３５８号第１第３号ロに掲げる構造方法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</si>
  <si>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建設省告示第１３５８号第１第４号ロに掲げる構造方法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</si>
  <si>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建設省告示第１３５９号第１第１号ロに掲げる構造方法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</si>
  <si>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建設省告示第１３５９号第１第２号ロに掲げる構造方法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</si>
  <si>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建設省告示第１３５９号第１第１号ハに掲げる構造方法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</si>
  <si>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建設省告示第１３９９号第１第７号に掲げる構造方法</t>
    <rPh sb="0" eb="3">
      <t>ケンセツショウ</t>
    </rPh>
    <rPh sb="3" eb="5">
      <t>コクジ</t>
    </rPh>
    <rPh sb="5" eb="6">
      <t>ダイ</t>
    </rPh>
    <rPh sb="10" eb="11">
      <t>ゴウ</t>
    </rPh>
    <rPh sb="11" eb="12">
      <t>ダイ</t>
    </rPh>
    <rPh sb="13" eb="14">
      <t>ダイ</t>
    </rPh>
    <rPh sb="15" eb="16">
      <t>ゴウ</t>
    </rPh>
    <rPh sb="17" eb="18">
      <t>カカ</t>
    </rPh>
    <rPh sb="20" eb="22">
      <t>コウゾウ</t>
    </rPh>
    <rPh sb="22" eb="24">
      <t>ホウホウ</t>
    </rPh>
    <phoneticPr fontId="20"/>
  </si>
  <si>
    <t>建設省告示第１３５８号第１第５号ロに掲げる構造方法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</si>
  <si>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建設省告示第１３５８号第１第５号ハに掲げる構造方法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</si>
  <si>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建設省告示第１３８０号第１第３号ロに掲げる構造方法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</si>
  <si>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建設省告示第１３８０号第１第４号ロに掲げる構造方法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</si>
  <si>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建設省告示第１３６２号第１第２号に掲げる構造方法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</si>
  <si>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建設省告示第１３６２号第２第２号に掲げる構造方法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</si>
  <si>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建設省告示第１３８０号第５に掲げる構造方法</t>
    <rPh sb="0" eb="3">
      <t>ケンセツショウ</t>
    </rPh>
    <rPh sb="3" eb="5">
      <t>コクジ</t>
    </rPh>
    <rPh sb="5" eb="6">
      <t>ダイ</t>
    </rPh>
    <rPh sb="10" eb="11">
      <t>ゴウ</t>
    </rPh>
    <rPh sb="11" eb="12">
      <t>ダイ</t>
    </rPh>
    <phoneticPr fontId="20"/>
  </si>
  <si>
    <t>建設省告示第１３５８号第５第２号ロに掲げる構造方法</t>
    <rPh sb="0" eb="3">
      <t>ケンセツショウ</t>
    </rPh>
    <rPh sb="3" eb="5">
      <t>コクジ</t>
    </rPh>
    <rPh sb="5" eb="6">
      <t>ダイ</t>
    </rPh>
    <rPh sb="10" eb="11">
      <t>ゴウ</t>
    </rPh>
    <rPh sb="11" eb="12">
      <t>ダイ</t>
    </rPh>
    <rPh sb="13" eb="14">
      <t>ダイ</t>
    </rPh>
    <rPh sb="15" eb="16">
      <t>ゴウ</t>
    </rPh>
    <phoneticPr fontId="20"/>
  </si>
  <si>
    <t>建設省告示第１３５９号第２第２号に掲げる構造方法</t>
    <rPh sb="0" eb="3">
      <t>ケンセツショウ</t>
    </rPh>
    <rPh sb="3" eb="5">
      <t>コクジ</t>
    </rPh>
    <rPh sb="5" eb="6">
      <t>ダイ</t>
    </rPh>
    <rPh sb="10" eb="11">
      <t>ゴウ</t>
    </rPh>
    <rPh sb="11" eb="12">
      <t>ダイ</t>
    </rPh>
    <rPh sb="13" eb="14">
      <t>ダイ</t>
    </rPh>
    <rPh sb="15" eb="16">
      <t>ゴウ</t>
    </rPh>
    <phoneticPr fontId="20"/>
  </si>
  <si>
    <t>建築基準法施行令第１０８条の３第１項第１号ロ（（１）を除く）に掲げる基準に適合</t>
    <rPh sb="0" eb="2">
      <t>ケンチク</t>
    </rPh>
    <rPh sb="2" eb="5">
      <t>キジュンホウ</t>
    </rPh>
    <rPh sb="5" eb="7">
      <t>セコウ</t>
    </rPh>
    <rPh sb="7" eb="8">
      <t>レイ</t>
    </rPh>
    <rPh sb="8" eb="9">
      <t>ダイ</t>
    </rPh>
    <rPh sb="12" eb="13">
      <t>ジョウ</t>
    </rPh>
    <rPh sb="15" eb="16">
      <t>ダイ</t>
    </rPh>
    <rPh sb="17" eb="18">
      <t>コウ</t>
    </rPh>
    <rPh sb="18" eb="19">
      <t>ダイ</t>
    </rPh>
    <rPh sb="20" eb="21">
      <t>ゴウ</t>
    </rPh>
    <rPh sb="27" eb="28">
      <t>ノゾ</t>
    </rPh>
    <rPh sb="31" eb="32">
      <t>カカ</t>
    </rPh>
    <rPh sb="34" eb="36">
      <t>キジュン</t>
    </rPh>
    <rPh sb="37" eb="39">
      <t>テキゴウ</t>
    </rPh>
    <phoneticPr fontId="20"/>
  </si>
  <si>
    <t>コンクリート内埋込み配管</t>
    <phoneticPr fontId="20"/>
  </si>
  <si>
    <t>共用配管のコンクリート内埋込み配管</t>
    <phoneticPr fontId="20"/>
  </si>
  <si>
    <t>地中埋設管上のコンクリート打設</t>
    <phoneticPr fontId="20"/>
  </si>
  <si>
    <t>共用配管の地中埋設管上のコンクリート打設</t>
    <phoneticPr fontId="20"/>
  </si>
  <si>
    <t>なし</t>
    <phoneticPr fontId="20"/>
  </si>
  <si>
    <t>あり</t>
    <phoneticPr fontId="20"/>
  </si>
  <si>
    <t>ｍｍ</t>
    <phoneticPr fontId="20"/>
  </si>
  <si>
    <t>なし</t>
    <phoneticPr fontId="20"/>
  </si>
  <si>
    <t>あり</t>
    <phoneticPr fontId="20"/>
  </si>
  <si>
    <t>共用排水管のコンクリート内への埋込み</t>
    <rPh sb="0" eb="2">
      <t>キョウヨウ</t>
    </rPh>
    <rPh sb="2" eb="5">
      <t>ハイスイカン</t>
    </rPh>
    <phoneticPr fontId="20"/>
  </si>
  <si>
    <t>共用排水管の埋設管上のコンクリート打設</t>
    <rPh sb="0" eb="2">
      <t>キョウヨウ</t>
    </rPh>
    <rPh sb="2" eb="5">
      <t>ハイスイカン</t>
    </rPh>
    <phoneticPr fontId="20"/>
  </si>
  <si>
    <t>設計内容説明書 &lt;共同住宅等&gt;</t>
    <rPh sb="0" eb="2">
      <t>セッケイ</t>
    </rPh>
    <rPh sb="2" eb="4">
      <t>ナイヨウ</t>
    </rPh>
    <rPh sb="4" eb="7">
      <t>セツメイショ</t>
    </rPh>
    <rPh sb="9" eb="11">
      <t>キョウドウ</t>
    </rPh>
    <rPh sb="11" eb="12">
      <t>ジュウ</t>
    </rPh>
    <rPh sb="12" eb="13">
      <t>タク</t>
    </rPh>
    <rPh sb="13" eb="14">
      <t>トウ</t>
    </rPh>
    <phoneticPr fontId="20"/>
  </si>
  <si>
    <t>ＣＮ７５</t>
    <phoneticPr fontId="20"/>
  </si>
  <si>
    <t>記載図書名等</t>
    <rPh sb="0" eb="2">
      <t>キサイ</t>
    </rPh>
    <rPh sb="2" eb="4">
      <t>トショ</t>
    </rPh>
    <rPh sb="4" eb="5">
      <t>メイ</t>
    </rPh>
    <rPh sb="5" eb="6">
      <t>トウ</t>
    </rPh>
    <phoneticPr fontId="20"/>
  </si>
  <si>
    <t>この様式は、共同住宅等の住棟評価に用いてください。</t>
    <rPh sb="2" eb="4">
      <t>ヨウシキ</t>
    </rPh>
    <rPh sb="6" eb="8">
      <t>キョウドウ</t>
    </rPh>
    <rPh sb="8" eb="10">
      <t>ジュウタク</t>
    </rPh>
    <rPh sb="10" eb="11">
      <t>トウ</t>
    </rPh>
    <rPh sb="12" eb="13">
      <t>ジュウ</t>
    </rPh>
    <rPh sb="13" eb="14">
      <t>トウ</t>
    </rPh>
    <rPh sb="14" eb="16">
      <t>ヒョウカ</t>
    </rPh>
    <rPh sb="17" eb="18">
      <t>モチ</t>
    </rPh>
    <phoneticPr fontId="20"/>
  </si>
  <si>
    <t>２．</t>
  </si>
  <si>
    <t>３．</t>
  </si>
  <si>
    <t>４．</t>
  </si>
  <si>
    <t>５．</t>
  </si>
  <si>
    <t>６．</t>
  </si>
  <si>
    <t>７．</t>
  </si>
  <si>
    <t>８．</t>
  </si>
  <si>
    <t>９．</t>
  </si>
  <si>
    <t>１０．</t>
  </si>
  <si>
    <t>「建築物の名称」 欄には、評価対象建築物が特定できる名称を記載してください。</t>
    <rPh sb="1" eb="4">
      <t>ケンチクブツ</t>
    </rPh>
    <rPh sb="5" eb="7">
      <t>メイショウ</t>
    </rPh>
    <rPh sb="9" eb="10">
      <t>ラン</t>
    </rPh>
    <rPh sb="13" eb="15">
      <t>ヒョウカ</t>
    </rPh>
    <rPh sb="15" eb="17">
      <t>タイショウ</t>
    </rPh>
    <rPh sb="17" eb="20">
      <t>ケンチクブツ</t>
    </rPh>
    <rPh sb="21" eb="23">
      <t>トクテイ</t>
    </rPh>
    <rPh sb="26" eb="28">
      <t>メイショウ</t>
    </rPh>
    <rPh sb="29" eb="31">
      <t>キサイ</t>
    </rPh>
    <phoneticPr fontId="20"/>
  </si>
  <si>
    <t>「建築物の所在地」 欄には、評価対象建築物が特定できる地名地番、住居表示を記載してください。</t>
    <rPh sb="1" eb="4">
      <t>ケンチクブツ</t>
    </rPh>
    <rPh sb="5" eb="8">
      <t>ショザイチ</t>
    </rPh>
    <rPh sb="10" eb="11">
      <t>ラン</t>
    </rPh>
    <rPh sb="37" eb="39">
      <t>キサイ</t>
    </rPh>
    <phoneticPr fontId="20"/>
  </si>
  <si>
    <t>「設計内容説明欄」の「記載図書名等」 欄には、「設計内容」 欄に記載した事項が記載されている設計図書の名称、記号、又は図面番号等、容易に区別ができるように記載してください。</t>
    <rPh sb="1" eb="3">
      <t>セッケイ</t>
    </rPh>
    <rPh sb="3" eb="5">
      <t>ナイヨウ</t>
    </rPh>
    <rPh sb="5" eb="7">
      <t>セツメイ</t>
    </rPh>
    <rPh sb="7" eb="8">
      <t>ラン</t>
    </rPh>
    <rPh sb="11" eb="13">
      <t>キサイ</t>
    </rPh>
    <rPh sb="13" eb="15">
      <t>トショ</t>
    </rPh>
    <rPh sb="15" eb="16">
      <t>メイ</t>
    </rPh>
    <rPh sb="16" eb="17">
      <t>トウ</t>
    </rPh>
    <rPh sb="19" eb="20">
      <t>ラン</t>
    </rPh>
    <rPh sb="24" eb="26">
      <t>セッケイ</t>
    </rPh>
    <rPh sb="26" eb="28">
      <t>ナイヨウ</t>
    </rPh>
    <rPh sb="30" eb="31">
      <t>ラン</t>
    </rPh>
    <rPh sb="32" eb="34">
      <t>キサイ</t>
    </rPh>
    <rPh sb="36" eb="38">
      <t>ジコウ</t>
    </rPh>
    <rPh sb="39" eb="41">
      <t>キサイ</t>
    </rPh>
    <rPh sb="46" eb="48">
      <t>セッケイ</t>
    </rPh>
    <rPh sb="48" eb="50">
      <t>トショ</t>
    </rPh>
    <rPh sb="51" eb="53">
      <t>メイショウ</t>
    </rPh>
    <rPh sb="54" eb="56">
      <t>キゴウ</t>
    </rPh>
    <rPh sb="57" eb="58">
      <t>マタ</t>
    </rPh>
    <rPh sb="59" eb="61">
      <t>ズメン</t>
    </rPh>
    <rPh sb="61" eb="63">
      <t>バンゴウ</t>
    </rPh>
    <rPh sb="63" eb="64">
      <t>トウ</t>
    </rPh>
    <rPh sb="65" eb="67">
      <t>ヨウイ</t>
    </rPh>
    <rPh sb="68" eb="70">
      <t>クベツ</t>
    </rPh>
    <rPh sb="77" eb="79">
      <t>キサイ</t>
    </rPh>
    <phoneticPr fontId="20"/>
  </si>
  <si>
    <t>この様式内の欄に記載事項が入らない場合は、別添用紙を用いることができます。この場合にあっては、別添用紙に番号等を付し、該当する欄に当該番号等を記載してください。</t>
    <rPh sb="2" eb="4">
      <t>ヨウシキ</t>
    </rPh>
    <rPh sb="4" eb="5">
      <t>ナイ</t>
    </rPh>
    <rPh sb="6" eb="7">
      <t>ラン</t>
    </rPh>
    <rPh sb="8" eb="10">
      <t>キサイ</t>
    </rPh>
    <rPh sb="10" eb="12">
      <t>ジコウ</t>
    </rPh>
    <rPh sb="13" eb="14">
      <t>ハイ</t>
    </rPh>
    <rPh sb="17" eb="19">
      <t>バアイ</t>
    </rPh>
    <rPh sb="21" eb="23">
      <t>ベッテン</t>
    </rPh>
    <rPh sb="23" eb="25">
      <t>ヨウシ</t>
    </rPh>
    <rPh sb="26" eb="27">
      <t>モチ</t>
    </rPh>
    <rPh sb="39" eb="41">
      <t>バアイ</t>
    </rPh>
    <rPh sb="47" eb="49">
      <t>ベッテン</t>
    </rPh>
    <rPh sb="49" eb="51">
      <t>ヨウシ</t>
    </rPh>
    <rPh sb="52" eb="55">
      <t>バンゴウトウ</t>
    </rPh>
    <rPh sb="56" eb="57">
      <t>フ</t>
    </rPh>
    <rPh sb="59" eb="61">
      <t>ガイトウ</t>
    </rPh>
    <rPh sb="63" eb="64">
      <t>ラン</t>
    </rPh>
    <rPh sb="65" eb="67">
      <t>トウガイ</t>
    </rPh>
    <rPh sb="67" eb="69">
      <t>バンゴウ</t>
    </rPh>
    <rPh sb="69" eb="70">
      <t>トウ</t>
    </rPh>
    <rPh sb="71" eb="73">
      <t>キサイ</t>
    </rPh>
    <phoneticPr fontId="20"/>
  </si>
  <si>
    <t>黄色のセルは入力することができます。</t>
    <rPh sb="0" eb="2">
      <t>キイロ</t>
    </rPh>
    <rPh sb="6" eb="8">
      <t>ニュウリョク</t>
    </rPh>
    <phoneticPr fontId="20"/>
  </si>
  <si>
    <t>１．</t>
    <phoneticPr fontId="20"/>
  </si>
  <si>
    <t>青色のセルは、プルダウンメニューから文字や数値を選択してください。なお、適当な文字や数値が選択肢にない場合は、セルに直接入力してください。</t>
    <rPh sb="0" eb="2">
      <t>アオイロ</t>
    </rPh>
    <rPh sb="18" eb="20">
      <t>モジ</t>
    </rPh>
    <rPh sb="21" eb="23">
      <t>スウチ</t>
    </rPh>
    <rPh sb="24" eb="26">
      <t>センタク</t>
    </rPh>
    <phoneticPr fontId="20"/>
  </si>
  <si>
    <t>【設計内容説明書 記入要領】</t>
    <rPh sb="1" eb="3">
      <t>セッケイ</t>
    </rPh>
    <rPh sb="3" eb="5">
      <t>ナイヨウ</t>
    </rPh>
    <rPh sb="5" eb="8">
      <t>セツメイショ</t>
    </rPh>
    <rPh sb="9" eb="11">
      <t>キニュウ</t>
    </rPh>
    <rPh sb="11" eb="13">
      <t>ヨウリョウ</t>
    </rPh>
    <phoneticPr fontId="20"/>
  </si>
  <si>
    <t>※印しの欄は設計者等が記入してください。</t>
    <rPh sb="1" eb="2">
      <t>シル</t>
    </rPh>
    <rPh sb="4" eb="5">
      <t>ラン</t>
    </rPh>
    <rPh sb="6" eb="9">
      <t>セッケイシャ</t>
    </rPh>
    <rPh sb="9" eb="10">
      <t>トウ</t>
    </rPh>
    <rPh sb="11" eb="13">
      <t>キニュウ</t>
    </rPh>
    <phoneticPr fontId="20"/>
  </si>
  <si>
    <t>性能表示事項 
※</t>
    <phoneticPr fontId="20"/>
  </si>
  <si>
    <t>設計内容説明欄 ※</t>
    <rPh sb="0" eb="2">
      <t>セッケイ</t>
    </rPh>
    <rPh sb="2" eb="4">
      <t>ナイヨウ</t>
    </rPh>
    <rPh sb="4" eb="6">
      <t>セツメイ</t>
    </rPh>
    <rPh sb="6" eb="7">
      <t>ラン</t>
    </rPh>
    <phoneticPr fontId="20"/>
  </si>
  <si>
    <t>*</t>
    <phoneticPr fontId="20"/>
  </si>
  <si>
    <t>木造</t>
    <phoneticPr fontId="20"/>
  </si>
  <si>
    <t>木造以外</t>
    <phoneticPr fontId="20"/>
  </si>
  <si>
    <t>* 木造</t>
    <rPh sb="2" eb="3">
      <t>モク</t>
    </rPh>
    <rPh sb="3" eb="4">
      <t>ヅクリ</t>
    </rPh>
    <phoneticPr fontId="20"/>
  </si>
  <si>
    <t>* 鉄骨造</t>
    <rPh sb="2" eb="4">
      <t>テッコツ</t>
    </rPh>
    <rPh sb="4" eb="5">
      <t>ヅクリ</t>
    </rPh>
    <phoneticPr fontId="20"/>
  </si>
  <si>
    <t>* 鉄筋コンクリート造等</t>
    <rPh sb="2" eb="4">
      <t>テッキン</t>
    </rPh>
    <rPh sb="10" eb="11">
      <t>ゾウ</t>
    </rPh>
    <rPh sb="11" eb="12">
      <t>トウ</t>
    </rPh>
    <phoneticPr fontId="20"/>
  </si>
  <si>
    <t>新設のための措置 （下記 ②欄の設計内容を記載）</t>
    <rPh sb="0" eb="2">
      <t>シンセツ</t>
    </rPh>
    <rPh sb="6" eb="8">
      <t>ソチ</t>
    </rPh>
    <phoneticPr fontId="20"/>
  </si>
  <si>
    <t>更新のための措置 （下記 ①欄の設計内容を記載）</t>
    <rPh sb="0" eb="2">
      <t>コウシン</t>
    </rPh>
    <rPh sb="6" eb="8">
      <t>ソチ</t>
    </rPh>
    <rPh sb="10" eb="12">
      <t>カキ</t>
    </rPh>
    <rPh sb="14" eb="15">
      <t>ラン</t>
    </rPh>
    <rPh sb="16" eb="18">
      <t>セッケイ</t>
    </rPh>
    <rPh sb="18" eb="20">
      <t>ナイヨウ</t>
    </rPh>
    <rPh sb="21" eb="23">
      <t>キサイ</t>
    </rPh>
    <phoneticPr fontId="20"/>
  </si>
  <si>
    <t>地盤の種類</t>
    <rPh sb="0" eb="2">
      <t>ジバン</t>
    </rPh>
    <rPh sb="3" eb="5">
      <t>シュルイ</t>
    </rPh>
    <phoneticPr fontId="20"/>
  </si>
  <si>
    <t>壁、柱、床、はり、基礎の立ち上がりの部分</t>
    <rPh sb="12" eb="13">
      <t>タ</t>
    </rPh>
    <rPh sb="14" eb="15">
      <t>ア</t>
    </rPh>
    <phoneticPr fontId="20"/>
  </si>
  <si>
    <t>土台</t>
    <phoneticPr fontId="20"/>
  </si>
  <si>
    <t>水切りの設置</t>
    <phoneticPr fontId="20"/>
  </si>
  <si>
    <t>□</t>
    <phoneticPr fontId="20"/>
  </si>
  <si>
    <t>なし</t>
    <phoneticPr fontId="20"/>
  </si>
  <si>
    <t>あり</t>
    <phoneticPr fontId="20"/>
  </si>
  <si>
    <t>換気口の位置</t>
    <rPh sb="0" eb="3">
      <t>カンキコウ</t>
    </rPh>
    <rPh sb="4" eb="6">
      <t>イチ</t>
    </rPh>
    <phoneticPr fontId="21"/>
  </si>
  <si>
    <t>給気</t>
    <rPh sb="0" eb="1">
      <t>キュウ</t>
    </rPh>
    <rPh sb="1" eb="2">
      <t>キ</t>
    </rPh>
    <phoneticPr fontId="20"/>
  </si>
  <si>
    <t>小屋裏換気省略（屋根断熱工法等で室内と同等の温熱環境の小屋裏）</t>
    <phoneticPr fontId="20"/>
  </si>
  <si>
    <t>換気口の有効面積の天井面積に対する割合</t>
    <phoneticPr fontId="20"/>
  </si>
  <si>
    <t>（</t>
    <phoneticPr fontId="20"/>
  </si>
  <si>
    <t>小屋裏⑦</t>
    <phoneticPr fontId="20"/>
  </si>
  <si>
    <t>小屋裏⑧</t>
    <phoneticPr fontId="20"/>
  </si>
  <si>
    <t>小屋裏⑨</t>
    <phoneticPr fontId="20"/>
  </si>
  <si>
    <t>小屋裏⑩</t>
    <phoneticPr fontId="20"/>
  </si>
  <si>
    <t>/</t>
    <phoneticPr fontId="20"/>
  </si>
  <si>
    <t>、</t>
    <phoneticPr fontId="20"/>
  </si>
  <si>
    <t>、</t>
    <phoneticPr fontId="20"/>
  </si>
  <si>
    <t>）</t>
    <phoneticPr fontId="20"/>
  </si>
  <si>
    <t>性能表示事項 
※</t>
    <phoneticPr fontId="20"/>
  </si>
  <si>
    <t>*</t>
    <phoneticPr fontId="20"/>
  </si>
  <si>
    <t>（</t>
    <phoneticPr fontId="20"/>
  </si>
  <si>
    <t>）</t>
    <phoneticPr fontId="20"/>
  </si>
  <si>
    <t>/</t>
    <phoneticPr fontId="20"/>
  </si>
  <si>
    <t>、</t>
    <phoneticPr fontId="20"/>
  </si>
  <si>
    <t>/</t>
    <phoneticPr fontId="20"/>
  </si>
  <si>
    <t>(社)日本ツーバイフォー建築協会 スパン表</t>
    <phoneticPr fontId="20"/>
  </si>
  <si>
    <t>(財)日本住宅・木材技術センター スパン表</t>
    <rPh sb="20" eb="21">
      <t>オモテ</t>
    </rPh>
    <phoneticPr fontId="20"/>
  </si>
  <si>
    <t>【建築物の名称 ※】</t>
    <rPh sb="1" eb="4">
      <t>ケンチクブツ</t>
    </rPh>
    <rPh sb="5" eb="7">
      <t>メイショウ</t>
    </rPh>
    <phoneticPr fontId="21"/>
  </si>
  <si>
    <t>【建築物の所在地 ※】</t>
    <rPh sb="1" eb="4">
      <t>ケンチクブツ</t>
    </rPh>
    <rPh sb="5" eb="8">
      <t>ショザイチ</t>
    </rPh>
    <phoneticPr fontId="21"/>
  </si>
  <si>
    <t>設計内容説明書 &lt;共同住宅等&gt;</t>
    <phoneticPr fontId="20"/>
  </si>
  <si>
    <t>【 住棟評価 】</t>
    <phoneticPr fontId="20"/>
  </si>
  <si>
    <t>小屋裏</t>
    <phoneticPr fontId="20"/>
  </si>
  <si>
    <t>軒裏</t>
    <phoneticPr fontId="20"/>
  </si>
  <si>
    <t>小屋裏頂部（排気塔）</t>
    <phoneticPr fontId="20"/>
  </si>
  <si>
    <t>許容支持力等</t>
    <phoneticPr fontId="20"/>
  </si>
  <si>
    <t>地盤の許容応力度</t>
    <phoneticPr fontId="24"/>
  </si>
  <si>
    <t>[</t>
    <phoneticPr fontId="20"/>
  </si>
  <si>
    <t>kN/㎡</t>
    <phoneticPr fontId="20"/>
  </si>
  <si>
    <t>杭の許容支持力</t>
    <phoneticPr fontId="24"/>
  </si>
  <si>
    <t>kN/本</t>
    <phoneticPr fontId="20"/>
  </si>
  <si>
    <t>杭状改良地盤の許容支持力度</t>
    <rPh sb="0" eb="1">
      <t>クイ</t>
    </rPh>
    <rPh sb="1" eb="2">
      <t>ジョウ</t>
    </rPh>
    <rPh sb="2" eb="4">
      <t>カイリョウ</t>
    </rPh>
    <rPh sb="4" eb="6">
      <t>ジバン</t>
    </rPh>
    <rPh sb="7" eb="12">
      <t>キョヨウシジリョク</t>
    </rPh>
    <rPh sb="12" eb="13">
      <t>タビ</t>
    </rPh>
    <phoneticPr fontId="24"/>
  </si>
  <si>
    <t>[</t>
    <phoneticPr fontId="20"/>
  </si>
  <si>
    <t>kN/㎡</t>
    <phoneticPr fontId="20"/>
  </si>
  <si>
    <t>］</t>
    <phoneticPr fontId="20"/>
  </si>
  <si>
    <t>杭状改良地盤の許容支持力</t>
    <rPh sb="0" eb="1">
      <t>クイ</t>
    </rPh>
    <rPh sb="1" eb="2">
      <t>ジョウ</t>
    </rPh>
    <rPh sb="2" eb="4">
      <t>カイリョウ</t>
    </rPh>
    <rPh sb="4" eb="6">
      <t>ジバン</t>
    </rPh>
    <rPh sb="7" eb="9">
      <t>キョヨウ</t>
    </rPh>
    <rPh sb="9" eb="11">
      <t>シジ</t>
    </rPh>
    <rPh sb="11" eb="12">
      <t>リョク</t>
    </rPh>
    <phoneticPr fontId="24"/>
  </si>
  <si>
    <t>kN/本</t>
    <phoneticPr fontId="20"/>
  </si>
  <si>
    <t>地盤調査方法等</t>
    <phoneticPr fontId="20"/>
  </si>
  <si>
    <t>［</t>
    <phoneticPr fontId="20"/>
  </si>
  <si>
    <t>］</t>
    <phoneticPr fontId="20"/>
  </si>
  <si>
    <t>地盤改良方法</t>
    <rPh sb="4" eb="6">
      <t>ホウホウ</t>
    </rPh>
    <phoneticPr fontId="20"/>
  </si>
  <si>
    <t>割栗</t>
    <rPh sb="0" eb="1">
      <t>ワ</t>
    </rPh>
    <rPh sb="1" eb="2">
      <t>クリ</t>
    </rPh>
    <phoneticPr fontId="20"/>
  </si>
  <si>
    <t>砕石</t>
    <rPh sb="0" eb="2">
      <t>サイセキ</t>
    </rPh>
    <phoneticPr fontId="20"/>
  </si>
  <si>
    <t>□</t>
    <phoneticPr fontId="20"/>
  </si>
  <si>
    <t>（</t>
    <phoneticPr fontId="20"/>
  </si>
  <si>
    <t>）</t>
    <phoneticPr fontId="20"/>
  </si>
  <si>
    <t>締め固め方法</t>
    <phoneticPr fontId="20"/>
  </si>
  <si>
    <t>ランマー</t>
    <phoneticPr fontId="20"/>
  </si>
  <si>
    <t>地盤面から基礎上端又は地盤面から土台下端までの高さ</t>
    <rPh sb="0" eb="2">
      <t>ジバン</t>
    </rPh>
    <rPh sb="2" eb="3">
      <t>メン</t>
    </rPh>
    <rPh sb="5" eb="7">
      <t>キソ</t>
    </rPh>
    <rPh sb="7" eb="8">
      <t>ウエ</t>
    </rPh>
    <rPh sb="8" eb="9">
      <t>ハシ</t>
    </rPh>
    <rPh sb="9" eb="10">
      <t>マタ</t>
    </rPh>
    <rPh sb="11" eb="13">
      <t>ジバン</t>
    </rPh>
    <rPh sb="13" eb="14">
      <t>メン</t>
    </rPh>
    <rPh sb="16" eb="18">
      <t>ドダイ</t>
    </rPh>
    <rPh sb="18" eb="19">
      <t>シタ</t>
    </rPh>
    <rPh sb="19" eb="20">
      <t>ハシ</t>
    </rPh>
    <rPh sb="23" eb="24">
      <t>タカ</t>
    </rPh>
    <phoneticPr fontId="20"/>
  </si>
  <si>
    <t>給湯管設置なし</t>
    <rPh sb="0" eb="3">
      <t>キュウトウカン</t>
    </rPh>
    <rPh sb="3" eb="5">
      <t>セッチ</t>
    </rPh>
    <phoneticPr fontId="20"/>
  </si>
  <si>
    <t>ガス管設置なし</t>
    <rPh sb="2" eb="3">
      <t>カン</t>
    </rPh>
    <rPh sb="3" eb="5">
      <t>セッチ</t>
    </rPh>
    <phoneticPr fontId="20"/>
  </si>
  <si>
    <t>ねこ土台 （基礎パッキン）</t>
    <rPh sb="2" eb="4">
      <t>ドダイ</t>
    </rPh>
    <phoneticPr fontId="20"/>
  </si>
  <si>
    <t>床下換気口の設置</t>
    <phoneticPr fontId="20"/>
  </si>
  <si>
    <t>*</t>
    <phoneticPr fontId="20"/>
  </si>
  <si>
    <t>①又は②</t>
    <rPh sb="1" eb="2">
      <t>マタ</t>
    </rPh>
    <phoneticPr fontId="20"/>
  </si>
  <si>
    <t>タイル張</t>
    <rPh sb="3" eb="4">
      <t>バリ</t>
    </rPh>
    <phoneticPr fontId="20"/>
  </si>
  <si>
    <t>モルタル塗</t>
    <rPh sb="4" eb="5">
      <t>ヌ</t>
    </rPh>
    <phoneticPr fontId="20"/>
  </si>
  <si>
    <t>１５ｍ以内ごとであって、管の曲がりが連続する部分、管が合流部分で管の清掃が支障なく行える位置に設置</t>
    <rPh sb="3" eb="5">
      <t>イナイ</t>
    </rPh>
    <rPh sb="12" eb="13">
      <t>カン</t>
    </rPh>
    <rPh sb="14" eb="15">
      <t>マ</t>
    </rPh>
    <rPh sb="18" eb="20">
      <t>レンゾク</t>
    </rPh>
    <rPh sb="22" eb="24">
      <t>ブブン</t>
    </rPh>
    <rPh sb="25" eb="26">
      <t>カン</t>
    </rPh>
    <rPh sb="27" eb="29">
      <t>ゴウリュウ</t>
    </rPh>
    <rPh sb="29" eb="31">
      <t>ブブン</t>
    </rPh>
    <rPh sb="32" eb="33">
      <t>カン</t>
    </rPh>
    <rPh sb="34" eb="36">
      <t>セイソウ</t>
    </rPh>
    <rPh sb="37" eb="39">
      <t>シショウ</t>
    </rPh>
    <rPh sb="41" eb="42">
      <t>オコナ</t>
    </rPh>
    <rPh sb="44" eb="46">
      <t>イチ</t>
    </rPh>
    <phoneticPr fontId="20"/>
  </si>
  <si>
    <t>配管の補修措置</t>
    <phoneticPr fontId="20"/>
  </si>
  <si>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0"/>
  </si>
  <si>
    <t>□</t>
    <phoneticPr fontId="20"/>
  </si>
  <si>
    <t>（</t>
    <phoneticPr fontId="20"/>
  </si>
  <si>
    <t>）</t>
    <phoneticPr fontId="20"/>
  </si>
  <si>
    <t>・</t>
    <phoneticPr fontId="20"/>
  </si>
  <si>
    <t>配管の更新措置</t>
    <rPh sb="3" eb="5">
      <t>コウシン</t>
    </rPh>
    <phoneticPr fontId="20"/>
  </si>
  <si>
    <t>構造躯体に影響を及ぼすことなく更新できる</t>
    <rPh sb="0" eb="2">
      <t>コウゾウ</t>
    </rPh>
    <rPh sb="2" eb="3">
      <t>ムクロ</t>
    </rPh>
    <rPh sb="3" eb="4">
      <t>カラダ</t>
    </rPh>
    <rPh sb="5" eb="7">
      <t>エイキョウ</t>
    </rPh>
    <rPh sb="8" eb="9">
      <t>オヨ</t>
    </rPh>
    <rPh sb="15" eb="17">
      <t>コウシン</t>
    </rPh>
    <phoneticPr fontId="20"/>
  </si>
  <si>
    <t>●印は必須項目、○印は選択項目です。   必須項目及び選択項目で評価を希望する場合は設計内容を記載してください。</t>
    <phoneticPr fontId="20"/>
  </si>
  <si>
    <t>●１－１</t>
    <phoneticPr fontId="20"/>
  </si>
  <si>
    <t>●１－３</t>
    <phoneticPr fontId="20"/>
  </si>
  <si>
    <t>●１－３</t>
    <phoneticPr fontId="20"/>
  </si>
  <si>
    <t>●１－６</t>
    <phoneticPr fontId="20"/>
  </si>
  <si>
    <t>●１－７</t>
    <phoneticPr fontId="20"/>
  </si>
  <si>
    <t>○１－２</t>
    <phoneticPr fontId="20"/>
  </si>
  <si>
    <t>○１－４</t>
    <phoneticPr fontId="20"/>
  </si>
  <si>
    <t>○１－５</t>
    <phoneticPr fontId="20"/>
  </si>
  <si>
    <t>○２－５</t>
    <phoneticPr fontId="20"/>
  </si>
  <si>
    <t>○２－６</t>
    <phoneticPr fontId="20"/>
  </si>
  <si>
    <t>●３－１</t>
    <phoneticPr fontId="20"/>
  </si>
  <si>
    <t>●４－２</t>
    <phoneticPr fontId="20"/>
  </si>
  <si>
    <t>●４－３</t>
    <phoneticPr fontId="20"/>
  </si>
  <si>
    <t>―長期使用構造等であることの確認をおこなう場合は下記も記入してください―</t>
    <rPh sb="1" eb="3">
      <t>チョウキ</t>
    </rPh>
    <rPh sb="3" eb="5">
      <t>シヨウ</t>
    </rPh>
    <rPh sb="5" eb="7">
      <t>コウゾウ</t>
    </rPh>
    <rPh sb="7" eb="8">
      <t>ナド</t>
    </rPh>
    <rPh sb="14" eb="16">
      <t>カクニン</t>
    </rPh>
    <rPh sb="21" eb="23">
      <t>バアイ</t>
    </rPh>
    <rPh sb="24" eb="26">
      <t>カキ</t>
    </rPh>
    <rPh sb="27" eb="29">
      <t>キニュウ</t>
    </rPh>
    <phoneticPr fontId="20"/>
  </si>
  <si>
    <t>劣化対策等級</t>
    <rPh sb="0" eb="2">
      <t>レッカ</t>
    </rPh>
    <rPh sb="2" eb="4">
      <t>タイサク</t>
    </rPh>
    <phoneticPr fontId="20"/>
  </si>
  <si>
    <t>―</t>
    <phoneticPr fontId="20"/>
  </si>
  <si>
    <t>床下空間ごとに点検口を設置</t>
    <rPh sb="0" eb="1">
      <t>ユカ</t>
    </rPh>
    <rPh sb="1" eb="2">
      <t>シタ</t>
    </rPh>
    <rPh sb="2" eb="4">
      <t>クウカン</t>
    </rPh>
    <rPh sb="7" eb="9">
      <t>テンケン</t>
    </rPh>
    <rPh sb="9" eb="10">
      <t>コウ</t>
    </rPh>
    <rPh sb="11" eb="13">
      <t>セッチ</t>
    </rPh>
    <phoneticPr fontId="22"/>
  </si>
  <si>
    <t>小屋裏空間ごとに点検口を設置</t>
    <rPh sb="0" eb="2">
      <t>コヤ</t>
    </rPh>
    <rPh sb="2" eb="3">
      <t>ウラ</t>
    </rPh>
    <rPh sb="3" eb="5">
      <t>クウカン</t>
    </rPh>
    <rPh sb="8" eb="10">
      <t>テンケン</t>
    </rPh>
    <rPh sb="10" eb="11">
      <t>グチ</t>
    </rPh>
    <rPh sb="12" eb="14">
      <t>セッチ</t>
    </rPh>
    <phoneticPr fontId="22"/>
  </si>
  <si>
    <t>床下空間の有効高さ330㎜以上</t>
    <rPh sb="0" eb="2">
      <t>ユカシタ</t>
    </rPh>
    <rPh sb="2" eb="4">
      <t>クウカン</t>
    </rPh>
    <rPh sb="5" eb="7">
      <t>ユウコウ</t>
    </rPh>
    <rPh sb="7" eb="8">
      <t>タカ</t>
    </rPh>
    <rPh sb="13" eb="15">
      <t>イジョウ</t>
    </rPh>
    <phoneticPr fontId="22"/>
  </si>
  <si>
    <t>点検に支障のない範囲で上記寸法に満たない部分の有無</t>
    <phoneticPr fontId="20"/>
  </si>
  <si>
    <t>（</t>
    <phoneticPr fontId="20"/>
  </si>
  <si>
    <t xml:space="preserve"> 無</t>
    <rPh sb="1" eb="2">
      <t>ナ</t>
    </rPh>
    <phoneticPr fontId="20"/>
  </si>
  <si>
    <t>有</t>
    <rPh sb="0" eb="1">
      <t>ア</t>
    </rPh>
    <phoneticPr fontId="20"/>
  </si>
  <si>
    <t>耐震性能に係る措置</t>
    <rPh sb="0" eb="2">
      <t>タイシン</t>
    </rPh>
    <rPh sb="2" eb="4">
      <t>セイノウ</t>
    </rPh>
    <rPh sb="5" eb="6">
      <t>カカ</t>
    </rPh>
    <rPh sb="7" eb="9">
      <t>ソチ</t>
    </rPh>
    <phoneticPr fontId="20"/>
  </si>
  <si>
    <t>耐震等級（構造躯体の倒壊等防止）等級２（新築住宅）の基準に適合</t>
    <phoneticPr fontId="20"/>
  </si>
  <si>
    <t>耐震等級（構造躯体の倒壊等防止）等級１（新築住宅）の基準に適合し、</t>
    <phoneticPr fontId="20"/>
  </si>
  <si>
    <t>かつ安全限界時の層間変形を1/100（木造の場合1/40）以下とすること。</t>
    <phoneticPr fontId="20"/>
  </si>
  <si>
    <t>（鉄筋コンクリート造等）</t>
    <rPh sb="1" eb="3">
      <t>テッキン</t>
    </rPh>
    <rPh sb="9" eb="10">
      <t>ゾウ</t>
    </rPh>
    <rPh sb="10" eb="11">
      <t>ナド</t>
    </rPh>
    <phoneticPr fontId="20"/>
  </si>
  <si>
    <t>耐震等級（構造躯体の倒壊等防止）等級１（新築住宅）の基準に適合し、</t>
    <phoneticPr fontId="20"/>
  </si>
  <si>
    <t>各階の応答変位の当該階高さに対する割合が 1/75 以下であること</t>
    <phoneticPr fontId="20"/>
  </si>
  <si>
    <t>）</t>
    <phoneticPr fontId="20"/>
  </si>
  <si>
    <t>（構造躯体）</t>
    <phoneticPr fontId="20"/>
  </si>
  <si>
    <t>適合等級</t>
    <rPh sb="0" eb="2">
      <t>テキゴウ</t>
    </rPh>
    <rPh sb="2" eb="4">
      <t>トウキュウ</t>
    </rPh>
    <phoneticPr fontId="20"/>
  </si>
  <si>
    <t>等</t>
    <phoneticPr fontId="20"/>
  </si>
  <si>
    <t>長期使用構造等基準で定める水セメント比に応じたかぶり厚さの確保</t>
    <rPh sb="0" eb="2">
      <t>チョウキ</t>
    </rPh>
    <rPh sb="2" eb="4">
      <t>シヨウ</t>
    </rPh>
    <rPh sb="4" eb="6">
      <t>コウゾウ</t>
    </rPh>
    <rPh sb="6" eb="7">
      <t>ナド</t>
    </rPh>
    <rPh sb="7" eb="9">
      <t>キジュン</t>
    </rPh>
    <rPh sb="10" eb="11">
      <t>サダ</t>
    </rPh>
    <rPh sb="13" eb="14">
      <t>ミズ</t>
    </rPh>
    <rPh sb="18" eb="19">
      <t>ヒ</t>
    </rPh>
    <rPh sb="20" eb="21">
      <t>オウ</t>
    </rPh>
    <rPh sb="26" eb="27">
      <t>アツ</t>
    </rPh>
    <rPh sb="29" eb="31">
      <t>カクホ</t>
    </rPh>
    <phoneticPr fontId="22"/>
  </si>
  <si>
    <t>外壁屋外面に耐久性上有効な仕上げを実施（かぶり厚-1㎝）</t>
    <phoneticPr fontId="20"/>
  </si>
  <si>
    <t>3-1劣化対策等級（構造躯体等）の等級3に適合</t>
    <rPh sb="3" eb="5">
      <t>レッカ</t>
    </rPh>
    <rPh sb="5" eb="7">
      <t>タイサク</t>
    </rPh>
    <rPh sb="7" eb="9">
      <t>トウキュウ</t>
    </rPh>
    <rPh sb="10" eb="12">
      <t>コウゾウ</t>
    </rPh>
    <rPh sb="12" eb="14">
      <t>クタイ</t>
    </rPh>
    <rPh sb="14" eb="15">
      <t>ナド</t>
    </rPh>
    <rPh sb="17" eb="19">
      <t>トウキュウ</t>
    </rPh>
    <rPh sb="21" eb="23">
      <t>テキゴウ</t>
    </rPh>
    <phoneticPr fontId="22"/>
  </si>
  <si>
    <t>4-2維持管理対策等級（共用配管）の等級3に適合</t>
    <rPh sb="3" eb="7">
      <t>イジカンリ</t>
    </rPh>
    <rPh sb="7" eb="9">
      <t>タイサク</t>
    </rPh>
    <rPh sb="9" eb="11">
      <t>トウキュウ</t>
    </rPh>
    <rPh sb="12" eb="14">
      <t>キョウヨウ</t>
    </rPh>
    <rPh sb="14" eb="16">
      <t>ハイカン</t>
    </rPh>
    <rPh sb="18" eb="20">
      <t>トウキュウ</t>
    </rPh>
    <rPh sb="22" eb="24">
      <t>テキゴウ</t>
    </rPh>
    <phoneticPr fontId="22"/>
  </si>
  <si>
    <t>（共用配管のうち、ガス管に係る基準は除く）</t>
    <rPh sb="1" eb="3">
      <t>キョウヨウ</t>
    </rPh>
    <rPh sb="3" eb="5">
      <t>ハイカン</t>
    </rPh>
    <rPh sb="11" eb="12">
      <t>カン</t>
    </rPh>
    <rPh sb="13" eb="14">
      <t>カカ</t>
    </rPh>
    <rPh sb="15" eb="17">
      <t>キジュン</t>
    </rPh>
    <rPh sb="18" eb="19">
      <t>ノゾ</t>
    </rPh>
    <phoneticPr fontId="22"/>
  </si>
  <si>
    <t>維持管理対策</t>
    <rPh sb="0" eb="4">
      <t>イジカンリ</t>
    </rPh>
    <rPh sb="4" eb="6">
      <t>タイサク</t>
    </rPh>
    <phoneticPr fontId="20"/>
  </si>
  <si>
    <t>等級</t>
    <phoneticPr fontId="20"/>
  </si>
  <si>
    <t>（共用排水管）</t>
    <rPh sb="1" eb="3">
      <t>キョウヨウ</t>
    </rPh>
    <rPh sb="3" eb="5">
      <t>ハイスイ</t>
    </rPh>
    <rPh sb="5" eb="6">
      <t>カン</t>
    </rPh>
    <phoneticPr fontId="20"/>
  </si>
  <si>
    <t>免震建築物</t>
    <phoneticPr fontId="20"/>
  </si>
  <si>
    <t>4-3 更新対策（共用排水管）の等級3に適合</t>
    <rPh sb="4" eb="6">
      <t>コウシン</t>
    </rPh>
    <rPh sb="6" eb="8">
      <t>タイサク</t>
    </rPh>
    <rPh sb="9" eb="11">
      <t>キョウヨウ</t>
    </rPh>
    <rPh sb="11" eb="14">
      <t>ハイスイカン</t>
    </rPh>
    <rPh sb="16" eb="18">
      <t>トウキュウ</t>
    </rPh>
    <rPh sb="20" eb="22">
      <t>テキゴウ</t>
    </rPh>
    <phoneticPr fontId="22"/>
  </si>
  <si>
    <t>（  ）はSRC造の場合</t>
    <rPh sb="8" eb="9">
      <t>ゾウ</t>
    </rPh>
    <rPh sb="10" eb="12">
      <t>バアイ</t>
    </rPh>
    <phoneticPr fontId="20"/>
  </si>
  <si>
    <t>Ｄs が 0.55（0.5）であること。</t>
    <phoneticPr fontId="20"/>
  </si>
  <si>
    <t>各階の張り間方向及びけた行方向について、それぞれＤs が0.3(0.25)かつ</t>
    <phoneticPr fontId="20"/>
  </si>
  <si>
    <t>⇒評価方法基準　第５ 1-1(３)ホ又はヘ①ｂ）による場合</t>
    <phoneticPr fontId="20"/>
  </si>
  <si>
    <t>令和７年４月 １日以降の基準に適合</t>
    <phoneticPr fontId="20"/>
  </si>
  <si>
    <t>令和７年３月31日以前の基準に適合</t>
    <phoneticPr fontId="20"/>
  </si>
  <si>
    <t>一号（建築基準法20条第１項第四号に掲げる建築物）</t>
    <phoneticPr fontId="20"/>
  </si>
  <si>
    <t>二号（建築基準法20条第１項第二号又は第三号に掲げる建築物）</t>
    <phoneticPr fontId="20"/>
  </si>
  <si>
    <t>「設計内容説明欄」の「設計内容」 欄には、評価対象建築物の設計内容のうち、評価の根拠となる事項を記載して
ください。</t>
    <rPh sb="1" eb="3">
      <t>セッケイ</t>
    </rPh>
    <rPh sb="3" eb="5">
      <t>ナイヨウ</t>
    </rPh>
    <rPh sb="5" eb="7">
      <t>セツメイ</t>
    </rPh>
    <rPh sb="7" eb="8">
      <t>ラン</t>
    </rPh>
    <rPh sb="11" eb="13">
      <t>セッケイ</t>
    </rPh>
    <rPh sb="13" eb="15">
      <t>ナイヨウ</t>
    </rPh>
    <rPh sb="17" eb="18">
      <t>ラン</t>
    </rPh>
    <rPh sb="21" eb="23">
      <t>ヒョウカ</t>
    </rPh>
    <rPh sb="23" eb="25">
      <t>タイショウ</t>
    </rPh>
    <rPh sb="25" eb="28">
      <t>ケンチクブツ</t>
    </rPh>
    <rPh sb="29" eb="31">
      <t>セッケイ</t>
    </rPh>
    <rPh sb="31" eb="33">
      <t>ナイヨウ</t>
    </rPh>
    <rPh sb="37" eb="39">
      <t>ヒョウカ</t>
    </rPh>
    <rPh sb="40" eb="42">
      <t>コンキョ</t>
    </rPh>
    <rPh sb="45" eb="47">
      <t>ジコウ</t>
    </rPh>
    <rPh sb="48" eb="50">
      <t>キサイ</t>
    </rPh>
    <phoneticPr fontId="20"/>
  </si>
  <si>
    <t>コンクリート・セメントの
種類</t>
    <rPh sb="13" eb="15">
      <t>シュルイ</t>
    </rPh>
    <phoneticPr fontId="20"/>
  </si>
  <si>
    <t>「ＪＩＯ確認欄」は、記入しないでください。</t>
    <rPh sb="4" eb="6">
      <t>カクニン</t>
    </rPh>
    <rPh sb="6" eb="7">
      <t>ラン</t>
    </rPh>
    <rPh sb="10" eb="12">
      <t>キニュウ</t>
    </rPh>
    <phoneticPr fontId="20"/>
  </si>
  <si>
    <t>スクリューウェイト貫入試験</t>
    <rPh sb="9" eb="11">
      <t>カンニュウ</t>
    </rPh>
    <rPh sb="11" eb="13">
      <t>シケン</t>
    </rPh>
    <phoneticPr fontId="21"/>
  </si>
  <si>
    <t>動的貫入試験</t>
    <rPh sb="0" eb="2">
      <t>ドウテキ</t>
    </rPh>
    <rPh sb="2" eb="3">
      <t>ヌキ</t>
    </rPh>
    <rPh sb="3" eb="5">
      <t>ニュウシ</t>
    </rPh>
    <rPh sb="5" eb="6">
      <t>シルシ</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</si>
</sst>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6"/>
      <name val="ＭＳ 明朝"/>
      <family val="1"/>
      <charset val="128"/>
    </font>
    <font>
      <sz val="9"/>
      <name val="ＭＳ Ｐゴシック"/>
      <family val="3"/>
      <charset val="128"/>
    </font>
    <font>
      <sz val="11"/>
      <name val="ＭＳ 明朝"/>
      <family val="1"/>
      <charset val="128"/>
    </font>
    <font>
      <sz val="6"/>
      <name val="ＭＳ ゴシック"/>
      <family val="3"/>
      <charset val="128"/>
    </font>
    <font>
      <sz val="9"/>
      <name val="BIZ UDPゴシック"/>
      <family val="3"/>
      <charset val="128"/>
    </font>
    <font>
      <sz val="10"/>
      <name val="BIZ UDPゴシック"/>
      <family val="3"/>
      <charset val="128"/>
    </font>
    <font>
      <u/>
      <sz val="9"/>
      <name val="BIZ UDPゴシック"/>
      <family val="3"/>
      <charset val="128"/>
    </font>
    <font>
      <sz val="12"/>
      <name val="BIZ UDPゴシック"/>
      <family val="3"/>
      <charset val="128"/>
    </font>
    <font>
      <sz val="9"/>
      <color indexed="10"/>
      <name val="BIZ UDPゴシック"/>
      <family val="3"/>
      <charset val="128"/>
    </font>
    <font>
      <sz val="8"/>
      <name val="BIZ UDPゴシック"/>
      <family val="3"/>
      <charset val="128"/>
    </font>
    <font>
      <sz val="9"/>
      <color indexed="8"/>
      <name val="BIZ UDPゴシック"/>
      <family val="3"/>
      <charset val="128"/>
    </font>
    <font>
      <sz val="10"/>
      <color indexed="8"/>
      <name val="BIZ UDPゴシック"/>
      <family val="3"/>
      <charset val="128"/>
    </font>
    <font>
      <sz val="18"/>
      <name val="BIZ UDPゴシック"/>
      <family val="3"/>
      <charset val="128"/>
    </font>
    <font>
      <sz val="5"/>
      <name val="BIZ UDPゴシック"/>
      <family val="3"/>
      <charset val="128"/>
    </font>
    <font>
      <sz val="8.5"/>
      <name val="BIZ UDPゴシック"/>
      <family val="3"/>
      <charset val="128"/>
    </font>
    <font>
      <sz val="10"/>
      <color rgb="FFFF0000"/>
      <name val="BIZ UDPゴシック"/>
      <family val="3"/>
      <charset val="128"/>
    </font>
    <font>
      <sz val="8"/>
      <color rgb="FFFF0000"/>
      <name val="BIZ UDPゴシック"/>
      <family val="3"/>
      <charset val="128"/>
    </font>
    <font>
      <sz val="9"/>
      <color theme="1"/>
      <name val="BIZ UDPゴシック"/>
      <family val="3"/>
      <charset val="128"/>
    </font>
    <font>
      <sz val="9"/>
      <color rgb="FFFF0000"/>
      <name val="BIZ UDP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8" fillId="0" borderId="0"/>
    <xf numFmtId="0" fontId="6" fillId="0" borderId="0"/>
    <xf numFmtId="0" fontId="6" fillId="0" borderId="0"/>
    <xf numFmtId="0" fontId="6" fillId="0" borderId="0"/>
    <xf numFmtId="0" fontId="23" fillId="0" borderId="0"/>
    <xf numFmtId="0" fontId="6" fillId="0" borderId="0"/>
    <xf numFmtId="0" fontId="18" fillId="0" borderId="0"/>
    <xf numFmtId="0" fontId="23" fillId="0" borderId="0"/>
    <xf numFmtId="0" fontId="1" fillId="0" borderId="0">
      <alignment vertical="center"/>
    </xf>
    <xf numFmtId="0" fontId="1" fillId="0" borderId="0">
      <alignment vertical="center"/>
    </xf>
    <xf numFmtId="0" fontId="19" fillId="4" borderId="0" applyNumberFormat="0" applyBorder="0" applyAlignment="0" applyProtection="0">
      <alignment vertical="center"/>
    </xf>
  </cellStyleXfs>
  <cellXfs count="299">
    <xf numFmtId="0" fontId="0" fillId="0" borderId="0" xfId="0"/>
    <xf numFmtId="0" fontId="25" fillId="0" borderId="0" xfId="0" applyFont="1" applyAlignment="1">
      <alignment vertical="center"/>
    </xf>
    <xf numFmtId="0" fontId="25" fillId="0" borderId="0" xfId="0" applyFont="1" applyAlignment="1">
      <alignment horizontal="right" vertical="center"/>
    </xf>
    <xf numFmtId="0" fontId="26" fillId="0" borderId="0" xfId="0" applyFont="1" applyAlignment="1">
      <alignment horizontal="right" vertical="center"/>
    </xf>
    <xf numFmtId="0" fontId="26" fillId="0" borderId="0" xfId="0" applyFont="1" applyAlignment="1">
      <alignment vertical="center"/>
    </xf>
    <xf numFmtId="49" fontId="27" fillId="0" borderId="0" xfId="0" applyNumberFormat="1" applyFont="1" applyAlignment="1">
      <alignment vertical="center"/>
    </xf>
    <xf numFmtId="0" fontId="25" fillId="0" borderId="10" xfId="0" applyFont="1" applyBorder="1" applyAlignment="1">
      <alignment horizontal="right" vertical="center"/>
    </xf>
    <xf numFmtId="0" fontId="25" fillId="24" borderId="11" xfId="0" applyFont="1" applyFill="1" applyBorder="1" applyAlignment="1">
      <alignment vertical="center"/>
    </xf>
    <xf numFmtId="0" fontId="25" fillId="24" borderId="12" xfId="0" applyFont="1" applyFill="1" applyBorder="1" applyAlignment="1">
      <alignment vertical="center"/>
    </xf>
    <xf numFmtId="0" fontId="25" fillId="0" borderId="13" xfId="0" applyFont="1" applyBorder="1" applyAlignment="1">
      <alignment vertical="top" textRotation="255" shrinkToFit="1"/>
    </xf>
    <xf numFmtId="49" fontId="25" fillId="0" borderId="14" xfId="0" applyNumberFormat="1" applyFont="1" applyBorder="1" applyAlignment="1">
      <alignment vertical="center"/>
    </xf>
    <xf numFmtId="0" fontId="25" fillId="0" borderId="14" xfId="0" applyFont="1" applyBorder="1" applyAlignment="1">
      <alignment vertical="center" wrapText="1"/>
    </xf>
    <xf numFmtId="0" fontId="25" fillId="0" borderId="0" xfId="0" applyFont="1" applyAlignment="1">
      <alignment vertical="center" wrapText="1"/>
    </xf>
    <xf numFmtId="0" fontId="25" fillId="0" borderId="15" xfId="0" applyFont="1" applyBorder="1" applyAlignment="1">
      <alignment vertical="center" wrapText="1"/>
    </xf>
    <xf numFmtId="0" fontId="25" fillId="0" borderId="14" xfId="0" applyFont="1" applyBorder="1" applyAlignment="1">
      <alignment horizontal="center" vertical="center"/>
    </xf>
    <xf numFmtId="0" fontId="25" fillId="25" borderId="14" xfId="0" applyFont="1" applyFill="1" applyBorder="1" applyAlignment="1" applyProtection="1">
      <alignment horizontal="center" vertical="center"/>
      <protection locked="0"/>
    </xf>
    <xf numFmtId="0" fontId="28" fillId="0" borderId="0" xfId="0" applyFont="1" applyAlignment="1">
      <alignment horizontal="center" vertical="center"/>
    </xf>
    <xf numFmtId="0" fontId="28" fillId="0" borderId="15" xfId="0" applyFont="1" applyBorder="1" applyAlignment="1">
      <alignment horizontal="center" vertical="center"/>
    </xf>
    <xf numFmtId="0" fontId="25" fillId="0" borderId="16" xfId="0" applyFont="1" applyBorder="1" applyAlignment="1">
      <alignment vertical="center" wrapText="1"/>
    </xf>
    <xf numFmtId="0" fontId="25" fillId="0" borderId="10" xfId="0" applyFont="1" applyBorder="1" applyAlignment="1">
      <alignment vertical="center" wrapText="1"/>
    </xf>
    <xf numFmtId="0" fontId="25" fillId="0" borderId="16" xfId="0" applyFont="1" applyBorder="1" applyAlignment="1">
      <alignment vertical="center"/>
    </xf>
    <xf numFmtId="0" fontId="25" fillId="25" borderId="0" xfId="0" applyFont="1" applyFill="1" applyAlignment="1" applyProtection="1">
      <alignment horizontal="center" vertical="center"/>
      <protection locked="0"/>
    </xf>
    <xf numFmtId="0" fontId="25" fillId="0" borderId="10" xfId="0" applyFont="1" applyBorder="1" applyAlignment="1">
      <alignment vertical="center"/>
    </xf>
    <xf numFmtId="0" fontId="25" fillId="0" borderId="17" xfId="0" applyFont="1" applyBorder="1" applyAlignment="1">
      <alignment horizontal="center" vertical="center"/>
    </xf>
    <xf numFmtId="0" fontId="25" fillId="0" borderId="18" xfId="0" applyFont="1" applyBorder="1" applyAlignment="1">
      <alignment vertical="center"/>
    </xf>
    <xf numFmtId="0" fontId="25" fillId="0" borderId="15" xfId="0" applyFont="1" applyBorder="1" applyAlignment="1">
      <alignment vertical="center"/>
    </xf>
    <xf numFmtId="0" fontId="25" fillId="0" borderId="19" xfId="0" applyFont="1" applyBorder="1" applyAlignment="1">
      <alignment vertical="center"/>
    </xf>
    <xf numFmtId="0" fontId="25" fillId="0" borderId="19" xfId="0" applyFont="1" applyBorder="1" applyAlignment="1">
      <alignment vertical="center" wrapText="1"/>
    </xf>
    <xf numFmtId="0" fontId="25" fillId="25" borderId="10" xfId="0" applyFont="1" applyFill="1" applyBorder="1" applyAlignment="1" applyProtection="1">
      <alignment horizontal="center" vertical="center"/>
      <protection locked="0"/>
    </xf>
    <xf numFmtId="0" fontId="25" fillId="0" borderId="17" xfId="0" applyFont="1" applyBorder="1" applyAlignment="1">
      <alignment vertical="center"/>
    </xf>
    <xf numFmtId="0" fontId="25" fillId="0" borderId="20" xfId="0" applyFont="1" applyBorder="1" applyAlignment="1">
      <alignment vertical="center"/>
    </xf>
    <xf numFmtId="0" fontId="25" fillId="0" borderId="14" xfId="0" applyFont="1" applyBorder="1" applyAlignment="1">
      <alignment vertical="center"/>
    </xf>
    <xf numFmtId="0" fontId="25" fillId="0" borderId="10" xfId="0" applyFont="1" applyBorder="1" applyAlignment="1">
      <alignment horizontal="center" vertical="center"/>
    </xf>
    <xf numFmtId="0" fontId="25" fillId="0" borderId="19" xfId="0" applyFont="1" applyBorder="1" applyAlignment="1">
      <alignment horizontal="center" vertical="center"/>
    </xf>
    <xf numFmtId="0" fontId="25" fillId="0" borderId="14" xfId="43" applyFont="1" applyBorder="1" applyAlignment="1">
      <alignment vertical="center"/>
    </xf>
    <xf numFmtId="0" fontId="25" fillId="25" borderId="0" xfId="43" applyFont="1" applyFill="1" applyAlignment="1" applyProtection="1">
      <alignment horizontal="center" vertical="center"/>
      <protection locked="0"/>
    </xf>
    <xf numFmtId="0" fontId="25" fillId="0" borderId="0" xfId="43" applyFont="1" applyAlignment="1">
      <alignment vertical="center"/>
    </xf>
    <xf numFmtId="0" fontId="25" fillId="0" borderId="0" xfId="43" applyFont="1" applyAlignment="1">
      <alignment horizontal="center" vertical="center"/>
    </xf>
    <xf numFmtId="0" fontId="25" fillId="0" borderId="15" xfId="43"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vertical="center"/>
    </xf>
    <xf numFmtId="0" fontId="25" fillId="0" borderId="23" xfId="0" applyFont="1" applyBorder="1" applyAlignment="1">
      <alignment horizontal="center" vertical="center"/>
    </xf>
    <xf numFmtId="0" fontId="25" fillId="0" borderId="13" xfId="0" applyFont="1" applyBorder="1" applyAlignment="1">
      <alignment vertical="center"/>
    </xf>
    <xf numFmtId="0" fontId="29" fillId="0" borderId="14" xfId="0" applyFont="1" applyBorder="1" applyAlignment="1">
      <alignment horizontal="center" vertical="center"/>
    </xf>
    <xf numFmtId="0" fontId="25" fillId="0" borderId="24" xfId="0" applyFont="1" applyBorder="1" applyAlignment="1">
      <alignment vertical="center"/>
    </xf>
    <xf numFmtId="0" fontId="25" fillId="25" borderId="25" xfId="0" applyFont="1" applyFill="1" applyBorder="1" applyAlignment="1" applyProtection="1">
      <alignment horizontal="center" vertical="center"/>
      <protection locked="0"/>
    </xf>
    <xf numFmtId="0" fontId="25" fillId="0" borderId="25" xfId="0" applyFont="1" applyBorder="1" applyAlignment="1">
      <alignment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12" xfId="0" applyFont="1" applyBorder="1" applyAlignment="1">
      <alignment vertical="center"/>
    </xf>
    <xf numFmtId="0" fontId="25" fillId="0" borderId="16" xfId="0" applyFont="1" applyBorder="1" applyAlignment="1">
      <alignment horizontal="center" vertical="center"/>
    </xf>
    <xf numFmtId="0" fontId="36" fillId="0" borderId="0" xfId="50" applyFont="1">
      <alignment vertical="center"/>
    </xf>
    <xf numFmtId="0" fontId="25" fillId="0" borderId="18" xfId="0" applyFont="1" applyBorder="1" applyAlignment="1">
      <alignment horizontal="left" vertical="center"/>
    </xf>
    <xf numFmtId="0" fontId="26" fillId="25" borderId="17" xfId="51" applyFont="1" applyFill="1" applyBorder="1" applyAlignment="1" applyProtection="1">
      <alignment horizontal="center" vertical="center"/>
      <protection locked="0"/>
    </xf>
    <xf numFmtId="0" fontId="25" fillId="0" borderId="18" xfId="0" applyFont="1" applyBorder="1" applyAlignment="1">
      <alignment horizontal="center" vertical="center"/>
    </xf>
    <xf numFmtId="0" fontId="25" fillId="25" borderId="17" xfId="0" applyFont="1" applyFill="1" applyBorder="1" applyAlignment="1" applyProtection="1">
      <alignment horizontal="center" vertical="center"/>
      <protection locked="0"/>
    </xf>
    <xf numFmtId="0" fontId="25" fillId="0" borderId="13" xfId="0" applyFont="1" applyBorder="1" applyAlignment="1">
      <alignment vertical="top" textRotation="255"/>
    </xf>
    <xf numFmtId="0" fontId="26" fillId="0" borderId="14" xfId="51" applyFont="1" applyBorder="1" applyProtection="1">
      <alignment vertical="center"/>
      <protection locked="0"/>
    </xf>
    <xf numFmtId="0" fontId="25" fillId="0" borderId="0" xfId="0" applyFont="1" applyAlignment="1">
      <alignment horizontal="left" vertical="center"/>
    </xf>
    <xf numFmtId="0" fontId="28" fillId="0" borderId="0" xfId="0" applyFont="1" applyAlignment="1">
      <alignment vertical="center"/>
    </xf>
    <xf numFmtId="0" fontId="28" fillId="0" borderId="14" xfId="0" applyFont="1" applyBorder="1" applyAlignment="1">
      <alignment horizontal="center" vertical="center"/>
    </xf>
    <xf numFmtId="0" fontId="25" fillId="0" borderId="12" xfId="0" applyFont="1" applyBorder="1" applyAlignment="1">
      <alignment vertical="top" textRotation="255"/>
    </xf>
    <xf numFmtId="0" fontId="26" fillId="0" borderId="10" xfId="0" applyFont="1" applyBorder="1" applyAlignment="1" applyProtection="1">
      <alignment vertical="center"/>
      <protection locked="0"/>
    </xf>
    <xf numFmtId="0" fontId="25" fillId="0" borderId="0" xfId="0" applyFont="1" applyAlignment="1">
      <alignment horizontal="center" vertical="center"/>
    </xf>
    <xf numFmtId="0" fontId="25" fillId="0" borderId="0" xfId="0" applyFont="1" applyAlignment="1">
      <alignment vertical="center" shrinkToFit="1"/>
    </xf>
    <xf numFmtId="0" fontId="25" fillId="0" borderId="15" xfId="0" applyFont="1" applyBorder="1" applyAlignment="1">
      <alignment vertical="center" shrinkToFit="1"/>
    </xf>
    <xf numFmtId="0" fontId="25" fillId="0" borderId="23" xfId="0" applyFont="1" applyBorder="1" applyAlignment="1">
      <alignment vertical="center"/>
    </xf>
    <xf numFmtId="0" fontId="25" fillId="0" borderId="15" xfId="0" applyFont="1" applyBorder="1" applyAlignment="1">
      <alignment horizontal="center" vertical="center"/>
    </xf>
    <xf numFmtId="0" fontId="29" fillId="0" borderId="0" xfId="0" applyFont="1" applyAlignment="1">
      <alignment vertical="center"/>
    </xf>
    <xf numFmtId="0" fontId="25" fillId="26" borderId="0" xfId="0" applyFont="1" applyFill="1" applyAlignment="1">
      <alignment horizontal="left" vertical="center"/>
    </xf>
    <xf numFmtId="49" fontId="25" fillId="0" borderId="17" xfId="0" applyNumberFormat="1" applyFont="1" applyBorder="1" applyAlignment="1">
      <alignment vertical="center"/>
    </xf>
    <xf numFmtId="0" fontId="29" fillId="0" borderId="0" xfId="0" applyFont="1" applyAlignment="1">
      <alignment horizontal="right" vertical="center"/>
    </xf>
    <xf numFmtId="0" fontId="25" fillId="0" borderId="26" xfId="0" applyFont="1" applyBorder="1" applyAlignment="1">
      <alignment vertical="center"/>
    </xf>
    <xf numFmtId="0" fontId="29" fillId="0" borderId="14" xfId="0" applyFont="1" applyBorder="1" applyAlignment="1">
      <alignment vertical="center"/>
    </xf>
    <xf numFmtId="0" fontId="25" fillId="0" borderId="25" xfId="0" applyFont="1" applyBorder="1" applyAlignment="1">
      <alignment horizontal="left" vertical="center"/>
    </xf>
    <xf numFmtId="0" fontId="25" fillId="0" borderId="25" xfId="0" applyFont="1" applyBorder="1" applyAlignment="1">
      <alignment horizontal="right" vertical="center"/>
    </xf>
    <xf numFmtId="49" fontId="25" fillId="0" borderId="10" xfId="0" applyNumberFormat="1" applyFont="1" applyBorder="1" applyAlignment="1">
      <alignment horizontal="center" vertical="center" shrinkToFit="1"/>
    </xf>
    <xf numFmtId="0" fontId="26" fillId="25" borderId="27" xfId="51" applyFont="1" applyFill="1" applyBorder="1" applyAlignment="1" applyProtection="1">
      <alignment horizontal="center" vertical="center"/>
      <protection locked="0"/>
    </xf>
    <xf numFmtId="0" fontId="25" fillId="0" borderId="18" xfId="0" applyFont="1" applyBorder="1" applyAlignment="1">
      <alignment vertical="center" wrapText="1"/>
    </xf>
    <xf numFmtId="0" fontId="26" fillId="25" borderId="0" xfId="0" applyFont="1" applyFill="1" applyAlignment="1" applyProtection="1">
      <alignment horizontal="center" vertical="center"/>
      <protection locked="0"/>
    </xf>
    <xf numFmtId="0" fontId="25" fillId="0" borderId="10" xfId="0" applyFont="1" applyBorder="1" applyAlignment="1">
      <alignment horizontal="left" vertical="center" wrapText="1"/>
    </xf>
    <xf numFmtId="0" fontId="28" fillId="0" borderId="16" xfId="0" applyFont="1" applyBorder="1" applyAlignment="1">
      <alignment vertical="center"/>
    </xf>
    <xf numFmtId="0" fontId="28" fillId="0" borderId="19" xfId="0" applyFont="1" applyBorder="1" applyAlignment="1">
      <alignment vertical="center"/>
    </xf>
    <xf numFmtId="0" fontId="25" fillId="0" borderId="0" xfId="47" applyFont="1" applyAlignment="1">
      <alignment vertical="center"/>
    </xf>
    <xf numFmtId="0" fontId="25" fillId="0" borderId="14" xfId="0" applyFont="1" applyBorder="1"/>
    <xf numFmtId="0" fontId="25" fillId="0" borderId="0" xfId="0" applyFont="1"/>
    <xf numFmtId="0" fontId="25" fillId="0" borderId="15" xfId="0" applyFont="1" applyBorder="1"/>
    <xf numFmtId="0" fontId="25" fillId="25" borderId="28" xfId="0" applyFont="1" applyFill="1" applyBorder="1" applyAlignment="1">
      <alignment vertical="center"/>
    </xf>
    <xf numFmtId="0" fontId="25" fillId="0" borderId="14" xfId="0" applyFont="1" applyBorder="1" applyAlignment="1">
      <alignment vertical="center" shrinkToFit="1"/>
    </xf>
    <xf numFmtId="0" fontId="29" fillId="0" borderId="16" xfId="0" applyFont="1" applyBorder="1" applyAlignment="1">
      <alignment vertical="center"/>
    </xf>
    <xf numFmtId="0" fontId="25" fillId="0" borderId="29" xfId="0" applyFont="1" applyBorder="1" applyAlignment="1">
      <alignment vertical="center"/>
    </xf>
    <xf numFmtId="0" fontId="25" fillId="25" borderId="30" xfId="0" applyFont="1" applyFill="1" applyBorder="1" applyAlignment="1" applyProtection="1">
      <alignment horizontal="center" vertical="center"/>
      <protection locked="0"/>
    </xf>
    <xf numFmtId="0" fontId="25" fillId="0" borderId="30" xfId="0" applyFont="1" applyBorder="1" applyAlignment="1">
      <alignment vertical="center"/>
    </xf>
    <xf numFmtId="0" fontId="25" fillId="0" borderId="31" xfId="0" applyFont="1" applyBorder="1" applyAlignment="1">
      <alignment vertical="center"/>
    </xf>
    <xf numFmtId="0" fontId="25" fillId="0" borderId="16" xfId="0" applyFont="1" applyBorder="1" applyAlignment="1">
      <alignment vertical="center" shrinkToFit="1"/>
    </xf>
    <xf numFmtId="0" fontId="25" fillId="0" borderId="10" xfId="0" applyFont="1" applyBorder="1" applyAlignment="1">
      <alignment vertical="center" shrinkToFit="1"/>
    </xf>
    <xf numFmtId="0" fontId="25" fillId="0" borderId="19" xfId="0" applyFont="1" applyBorder="1" applyAlignment="1">
      <alignment vertical="center" shrinkToFit="1"/>
    </xf>
    <xf numFmtId="0" fontId="25" fillId="0" borderId="14"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32" xfId="0" applyFont="1" applyBorder="1" applyAlignment="1">
      <alignment vertical="center" wrapText="1"/>
    </xf>
    <xf numFmtId="0" fontId="25" fillId="0" borderId="33" xfId="0" applyFont="1" applyBorder="1" applyAlignment="1">
      <alignment vertical="center"/>
    </xf>
    <xf numFmtId="0" fontId="26" fillId="25" borderId="27" xfId="0" applyFont="1" applyFill="1" applyBorder="1" applyAlignment="1" applyProtection="1">
      <alignment horizontal="center" vertical="center"/>
      <protection locked="0"/>
    </xf>
    <xf numFmtId="0" fontId="25" fillId="0" borderId="0" xfId="0" applyFont="1" applyAlignment="1">
      <alignment horizontal="center" vertical="center" shrinkToFit="1"/>
    </xf>
    <xf numFmtId="0" fontId="28" fillId="0" borderId="10" xfId="0" applyFont="1" applyBorder="1" applyAlignment="1">
      <alignment vertical="center"/>
    </xf>
    <xf numFmtId="0" fontId="26" fillId="25" borderId="10" xfId="0" applyFont="1" applyFill="1" applyBorder="1" applyAlignment="1" applyProtection="1">
      <alignment horizontal="center" vertical="center"/>
      <protection locked="0"/>
    </xf>
    <xf numFmtId="0" fontId="25" fillId="0" borderId="10" xfId="0" applyFont="1" applyBorder="1" applyAlignment="1" applyProtection="1">
      <alignment vertical="center"/>
      <protection locked="0"/>
    </xf>
    <xf numFmtId="0" fontId="26" fillId="25" borderId="28" xfId="0" applyFont="1" applyFill="1" applyBorder="1" applyAlignment="1">
      <alignment vertical="center"/>
    </xf>
    <xf numFmtId="0" fontId="25" fillId="0" borderId="18" xfId="47" applyFont="1" applyBorder="1" applyAlignment="1">
      <alignment vertical="center"/>
    </xf>
    <xf numFmtId="0" fontId="25" fillId="0" borderId="24" xfId="0" applyFont="1" applyBorder="1" applyAlignment="1">
      <alignment horizontal="center" vertical="center"/>
    </xf>
    <xf numFmtId="0" fontId="25" fillId="0" borderId="0" xfId="0" applyFont="1" applyAlignment="1" applyProtection="1">
      <alignment horizontal="left" vertical="center" shrinkToFit="1"/>
      <protection locked="0"/>
    </xf>
    <xf numFmtId="0" fontId="25" fillId="0" borderId="15" xfId="0" applyFont="1" applyBorder="1" applyAlignment="1" applyProtection="1">
      <alignment horizontal="left" vertical="center" shrinkToFit="1"/>
      <protection locked="0"/>
    </xf>
    <xf numFmtId="56" fontId="25" fillId="0" borderId="0" xfId="0" applyNumberFormat="1" applyFont="1" applyAlignment="1">
      <alignment horizontal="right" vertical="center"/>
    </xf>
    <xf numFmtId="49" fontId="30" fillId="0" borderId="0" xfId="0" applyNumberFormat="1" applyFont="1" applyAlignment="1">
      <alignment vertical="center"/>
    </xf>
    <xf numFmtId="0" fontId="25" fillId="25" borderId="16" xfId="0" applyFont="1" applyFill="1" applyBorder="1" applyAlignment="1" applyProtection="1">
      <alignment horizontal="center" vertical="center"/>
      <protection locked="0"/>
    </xf>
    <xf numFmtId="0" fontId="25" fillId="0" borderId="34" xfId="0" applyFont="1" applyBorder="1" applyAlignment="1">
      <alignment horizontal="center" vertical="center"/>
    </xf>
    <xf numFmtId="0" fontId="25" fillId="0" borderId="35" xfId="0" applyFont="1" applyBorder="1" applyAlignment="1">
      <alignment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pplyAlignment="1">
      <alignment horizontal="left" vertical="center" shrinkToFit="1"/>
    </xf>
    <xf numFmtId="0" fontId="25" fillId="25" borderId="11" xfId="0" applyFont="1" applyFill="1" applyBorder="1" applyAlignment="1">
      <alignment vertical="center"/>
    </xf>
    <xf numFmtId="0" fontId="25" fillId="0" borderId="22" xfId="0" applyFont="1" applyBorder="1" applyAlignment="1">
      <alignment horizontal="left" vertical="center"/>
    </xf>
    <xf numFmtId="0" fontId="25" fillId="0" borderId="22" xfId="0" applyFont="1" applyBorder="1" applyAlignment="1">
      <alignment horizontal="right" vertical="center"/>
    </xf>
    <xf numFmtId="0" fontId="25" fillId="0" borderId="10" xfId="0" applyFont="1" applyBorder="1" applyAlignment="1">
      <alignment horizontal="left" vertical="center"/>
    </xf>
    <xf numFmtId="0" fontId="25" fillId="0" borderId="18" xfId="0" applyFont="1" applyBorder="1" applyAlignment="1">
      <alignment horizontal="right" vertical="center"/>
    </xf>
    <xf numFmtId="0" fontId="25" fillId="0" borderId="20" xfId="0" applyFont="1" applyBorder="1" applyAlignment="1">
      <alignment horizontal="center" vertical="center"/>
    </xf>
    <xf numFmtId="0" fontId="25" fillId="25" borderId="28" xfId="0" quotePrefix="1" applyFont="1" applyFill="1" applyBorder="1" applyAlignment="1">
      <alignment vertical="center"/>
    </xf>
    <xf numFmtId="0" fontId="25" fillId="0" borderId="22" xfId="0" applyFont="1" applyBorder="1" applyAlignment="1" applyProtection="1">
      <alignment vertical="center"/>
      <protection locked="0"/>
    </xf>
    <xf numFmtId="0" fontId="25" fillId="0" borderId="17" xfId="47" applyFont="1" applyBorder="1" applyAlignment="1">
      <alignment horizontal="center" vertical="center"/>
    </xf>
    <xf numFmtId="0" fontId="25" fillId="0" borderId="20" xfId="47" applyFont="1" applyBorder="1" applyAlignment="1">
      <alignment vertical="center"/>
    </xf>
    <xf numFmtId="0" fontId="25" fillId="25" borderId="0" xfId="47" applyFont="1" applyFill="1" applyAlignment="1" applyProtection="1">
      <alignment horizontal="center" vertical="center"/>
      <protection locked="0"/>
    </xf>
    <xf numFmtId="0" fontId="25" fillId="0" borderId="0" xfId="47" applyFont="1" applyAlignment="1">
      <alignment horizontal="center" vertical="center"/>
    </xf>
    <xf numFmtId="0" fontId="25" fillId="0" borderId="14" xfId="47" applyFont="1" applyBorder="1" applyAlignment="1">
      <alignment vertical="center"/>
    </xf>
    <xf numFmtId="0" fontId="25" fillId="0" borderId="15" xfId="47" applyFont="1" applyBorder="1" applyAlignment="1">
      <alignment horizontal="center" vertical="center"/>
    </xf>
    <xf numFmtId="0" fontId="25" fillId="0" borderId="21" xfId="47" applyFont="1" applyBorder="1" applyAlignment="1">
      <alignment horizontal="center" vertical="center"/>
    </xf>
    <xf numFmtId="0" fontId="25" fillId="0" borderId="22" xfId="47" applyFont="1" applyBorder="1" applyAlignment="1">
      <alignment vertical="center"/>
    </xf>
    <xf numFmtId="0" fontId="25" fillId="0" borderId="23" xfId="47" applyFont="1" applyBorder="1" applyAlignment="1">
      <alignment vertical="center"/>
    </xf>
    <xf numFmtId="0" fontId="25" fillId="0" borderId="22" xfId="47" applyFont="1" applyBorder="1" applyAlignment="1">
      <alignment horizontal="center" vertical="center"/>
    </xf>
    <xf numFmtId="0" fontId="25" fillId="0" borderId="23" xfId="47" applyFont="1" applyBorder="1" applyAlignment="1">
      <alignment horizontal="center" vertical="center"/>
    </xf>
    <xf numFmtId="0" fontId="25" fillId="0" borderId="14" xfId="47" applyFont="1" applyBorder="1" applyAlignment="1">
      <alignment horizontal="center" vertical="center"/>
    </xf>
    <xf numFmtId="0" fontId="25" fillId="0" borderId="10" xfId="47" applyFont="1" applyBorder="1" applyAlignment="1">
      <alignment vertical="center"/>
    </xf>
    <xf numFmtId="0" fontId="25" fillId="25" borderId="10" xfId="47" applyFont="1" applyFill="1" applyBorder="1" applyAlignment="1" applyProtection="1">
      <alignment horizontal="center" vertical="center"/>
      <protection locked="0"/>
    </xf>
    <xf numFmtId="0" fontId="25" fillId="0" borderId="10" xfId="47" applyFont="1" applyBorder="1" applyAlignment="1">
      <alignment horizontal="center" vertical="center"/>
    </xf>
    <xf numFmtId="0" fontId="25" fillId="25" borderId="21" xfId="0" applyFont="1" applyFill="1" applyBorder="1" applyAlignment="1" applyProtection="1">
      <alignment horizontal="center" vertical="center"/>
      <protection locked="0"/>
    </xf>
    <xf numFmtId="0" fontId="37" fillId="0" borderId="0" xfId="0" applyFont="1" applyAlignment="1">
      <alignment vertical="center"/>
    </xf>
    <xf numFmtId="0" fontId="38" fillId="0" borderId="0" xfId="0" applyFont="1" applyAlignment="1">
      <alignment vertical="center"/>
    </xf>
    <xf numFmtId="0" fontId="31" fillId="0" borderId="0" xfId="50" applyFont="1">
      <alignment vertical="center"/>
    </xf>
    <xf numFmtId="0" fontId="32" fillId="25" borderId="0" xfId="50" applyFont="1" applyFill="1" applyAlignment="1" applyProtection="1">
      <alignment horizontal="center" vertical="center"/>
      <protection locked="0"/>
    </xf>
    <xf numFmtId="0" fontId="39" fillId="0" borderId="0" xfId="0" applyFont="1" applyAlignment="1">
      <alignment vertical="center"/>
    </xf>
    <xf numFmtId="0" fontId="25" fillId="0" borderId="0" xfId="44" applyFont="1" applyAlignment="1">
      <alignment vertical="center"/>
    </xf>
    <xf numFmtId="0" fontId="25" fillId="0" borderId="17" xfId="44" applyFont="1" applyBorder="1" applyAlignment="1">
      <alignment vertical="center"/>
    </xf>
    <xf numFmtId="0" fontId="25" fillId="0" borderId="18" xfId="44" applyFont="1" applyBorder="1" applyAlignment="1">
      <alignment vertical="center"/>
    </xf>
    <xf numFmtId="0" fontId="25" fillId="0" borderId="20" xfId="44" applyFont="1" applyBorder="1" applyAlignment="1">
      <alignment vertical="center"/>
    </xf>
    <xf numFmtId="0" fontId="25" fillId="0" borderId="14" xfId="44" applyFont="1" applyBorder="1" applyAlignment="1">
      <alignment vertical="center"/>
    </xf>
    <xf numFmtId="0" fontId="26" fillId="0" borderId="0" xfId="49" applyFont="1" applyAlignment="1">
      <alignment vertical="center"/>
    </xf>
    <xf numFmtId="0" fontId="25" fillId="0" borderId="15" xfId="44" applyFont="1" applyBorder="1" applyAlignment="1">
      <alignment vertical="center"/>
    </xf>
    <xf numFmtId="0" fontId="25" fillId="0" borderId="16" xfId="44" applyFont="1" applyBorder="1" applyAlignment="1">
      <alignment vertical="center"/>
    </xf>
    <xf numFmtId="0" fontId="26" fillId="0" borderId="10" xfId="44" applyFont="1" applyBorder="1" applyAlignment="1">
      <alignment vertical="center"/>
    </xf>
    <xf numFmtId="0" fontId="25" fillId="0" borderId="10" xfId="44" applyFont="1" applyBorder="1" applyAlignment="1">
      <alignment vertical="center"/>
    </xf>
    <xf numFmtId="0" fontId="25" fillId="0" borderId="19" xfId="44" applyFont="1" applyBorder="1" applyAlignment="1">
      <alignment vertical="center"/>
    </xf>
    <xf numFmtId="0" fontId="26" fillId="0" borderId="18" xfId="44" applyFont="1" applyBorder="1" applyAlignment="1">
      <alignment vertical="center"/>
    </xf>
    <xf numFmtId="0" fontId="26" fillId="0" borderId="0" xfId="0" applyFont="1"/>
    <xf numFmtId="0" fontId="26" fillId="0" borderId="0" xfId="0" quotePrefix="1" applyFont="1"/>
    <xf numFmtId="0" fontId="34" fillId="0" borderId="0" xfId="0" quotePrefix="1" applyFont="1"/>
    <xf numFmtId="0" fontId="34" fillId="0" borderId="0" xfId="0" applyFont="1"/>
    <xf numFmtId="0" fontId="26" fillId="0" borderId="0" xfId="45" applyFont="1"/>
    <xf numFmtId="0" fontId="26" fillId="27" borderId="28" xfId="0" applyFont="1" applyFill="1" applyBorder="1"/>
    <xf numFmtId="0" fontId="26" fillId="25" borderId="28" xfId="0" applyFont="1" applyFill="1" applyBorder="1"/>
    <xf numFmtId="0" fontId="26" fillId="0" borderId="0" xfId="48" applyFont="1" applyAlignment="1">
      <alignment vertical="top"/>
    </xf>
    <xf numFmtId="0" fontId="30" fillId="0" borderId="17" xfId="0" applyFont="1" applyBorder="1" applyAlignment="1">
      <alignment vertical="center"/>
    </xf>
    <xf numFmtId="0" fontId="35" fillId="0" borderId="0" xfId="0" applyFont="1" applyAlignment="1">
      <alignment horizontal="left" vertical="center"/>
    </xf>
    <xf numFmtId="0" fontId="35" fillId="0" borderId="14" xfId="0" applyFont="1" applyBorder="1" applyAlignment="1">
      <alignment vertical="center"/>
    </xf>
    <xf numFmtId="0" fontId="26" fillId="0" borderId="0" xfId="0" applyFont="1" applyAlignment="1">
      <alignment wrapText="1"/>
    </xf>
    <xf numFmtId="0" fontId="26" fillId="0" borderId="0" xfId="48" applyFont="1" applyAlignment="1">
      <alignment vertical="top" wrapText="1"/>
    </xf>
    <xf numFmtId="0" fontId="33" fillId="0" borderId="0" xfId="0" applyFont="1" applyAlignment="1">
      <alignment horizontal="center" vertical="center"/>
    </xf>
    <xf numFmtId="49" fontId="26" fillId="27" borderId="0" xfId="46" applyNumberFormat="1" applyFont="1" applyFill="1" applyAlignment="1" applyProtection="1">
      <alignment vertical="center" shrinkToFit="1"/>
      <protection locked="0"/>
    </xf>
    <xf numFmtId="0" fontId="26" fillId="27" borderId="0" xfId="46" applyFont="1" applyFill="1" applyAlignment="1" applyProtection="1">
      <alignment horizontal="left" vertical="center" shrinkToFit="1"/>
      <protection locked="0"/>
    </xf>
    <xf numFmtId="0" fontId="25" fillId="0" borderId="14" xfId="0" applyFont="1" applyBorder="1" applyAlignment="1">
      <alignment vertical="center" wrapText="1"/>
    </xf>
    <xf numFmtId="0" fontId="25" fillId="0" borderId="0" xfId="0" applyFont="1" applyAlignment="1">
      <alignment vertical="center" wrapText="1"/>
    </xf>
    <xf numFmtId="0" fontId="25" fillId="0" borderId="15" xfId="0" applyFont="1" applyBorder="1" applyAlignment="1">
      <alignment vertical="center" wrapText="1"/>
    </xf>
    <xf numFmtId="0" fontId="25" fillId="0" borderId="18" xfId="0" applyFont="1" applyBorder="1" applyAlignment="1">
      <alignment horizontal="left" vertical="center" wrapText="1"/>
    </xf>
    <xf numFmtId="0" fontId="25" fillId="0" borderId="0" xfId="0" applyFont="1" applyAlignment="1">
      <alignment horizontal="left" vertical="center" wrapText="1"/>
    </xf>
    <xf numFmtId="0" fontId="25" fillId="27" borderId="0" xfId="0" applyFont="1" applyFill="1" applyAlignment="1" applyProtection="1">
      <alignment horizontal="left" vertical="center" shrinkToFit="1"/>
      <protection locked="0"/>
    </xf>
    <xf numFmtId="0" fontId="25" fillId="27" borderId="15" xfId="0" applyFont="1" applyFill="1" applyBorder="1" applyAlignment="1" applyProtection="1">
      <alignment horizontal="left" vertical="center" shrinkToFit="1"/>
      <protection locked="0"/>
    </xf>
    <xf numFmtId="0" fontId="25" fillId="24" borderId="17" xfId="0" applyFont="1" applyFill="1" applyBorder="1" applyAlignment="1">
      <alignment horizontal="center" vertical="center" wrapText="1"/>
    </xf>
    <xf numFmtId="0" fontId="25" fillId="24" borderId="18" xfId="0" applyFont="1" applyFill="1" applyBorder="1" applyAlignment="1">
      <alignment horizontal="center" vertical="center"/>
    </xf>
    <xf numFmtId="0" fontId="25" fillId="24" borderId="20" xfId="0" applyFont="1" applyFill="1" applyBorder="1" applyAlignment="1">
      <alignment horizontal="center" vertical="center"/>
    </xf>
    <xf numFmtId="0" fontId="25" fillId="24" borderId="16" xfId="0" applyFont="1" applyFill="1" applyBorder="1" applyAlignment="1">
      <alignment horizontal="center" vertical="center"/>
    </xf>
    <xf numFmtId="0" fontId="25" fillId="24" borderId="10" xfId="0" applyFont="1" applyFill="1" applyBorder="1" applyAlignment="1">
      <alignment horizontal="center" vertical="center"/>
    </xf>
    <xf numFmtId="0" fontId="25" fillId="24" borderId="19" xfId="0" applyFont="1" applyFill="1" applyBorder="1" applyAlignment="1">
      <alignment horizontal="center" vertical="center"/>
    </xf>
    <xf numFmtId="0" fontId="25" fillId="24" borderId="17" xfId="0" applyFont="1" applyFill="1" applyBorder="1" applyAlignment="1">
      <alignment horizontal="center" vertical="center"/>
    </xf>
    <xf numFmtId="0" fontId="25" fillId="24" borderId="27" xfId="0" applyFont="1" applyFill="1" applyBorder="1" applyAlignment="1">
      <alignment horizontal="center" vertical="center"/>
    </xf>
    <xf numFmtId="0" fontId="25" fillId="24" borderId="32" xfId="0" applyFont="1" applyFill="1" applyBorder="1" applyAlignment="1">
      <alignment horizontal="center" vertical="center"/>
    </xf>
    <xf numFmtId="0" fontId="25" fillId="24" borderId="33" xfId="0" applyFont="1" applyFill="1" applyBorder="1" applyAlignment="1">
      <alignment horizontal="center" vertical="center"/>
    </xf>
    <xf numFmtId="0" fontId="25" fillId="24" borderId="17" xfId="0" applyFont="1" applyFill="1" applyBorder="1" applyAlignment="1">
      <alignment horizontal="center" vertical="center" shrinkToFit="1"/>
    </xf>
    <xf numFmtId="0" fontId="25" fillId="24" borderId="20" xfId="0" applyFont="1" applyFill="1" applyBorder="1" applyAlignment="1">
      <alignment horizontal="center" vertical="center" shrinkToFit="1"/>
    </xf>
    <xf numFmtId="0" fontId="25" fillId="24" borderId="27" xfId="0" applyFont="1" applyFill="1" applyBorder="1" applyAlignment="1">
      <alignment horizontal="center" vertical="center" shrinkToFit="1"/>
    </xf>
    <xf numFmtId="0" fontId="25" fillId="24" borderId="32" xfId="0" applyFont="1" applyFill="1" applyBorder="1" applyAlignment="1">
      <alignment horizontal="center" vertical="center" shrinkToFit="1"/>
    </xf>
    <xf numFmtId="0" fontId="25" fillId="24" borderId="33" xfId="0" applyFont="1" applyFill="1" applyBorder="1" applyAlignment="1">
      <alignment horizontal="center" vertical="center" shrinkToFit="1"/>
    </xf>
    <xf numFmtId="0" fontId="25" fillId="24" borderId="16" xfId="0" applyFont="1" applyFill="1" applyBorder="1" applyAlignment="1">
      <alignment horizontal="center" vertical="center" shrinkToFit="1"/>
    </xf>
    <xf numFmtId="0" fontId="25" fillId="24" borderId="19" xfId="0" applyFont="1" applyFill="1" applyBorder="1" applyAlignment="1">
      <alignment horizontal="center" vertical="center" shrinkToFit="1"/>
    </xf>
    <xf numFmtId="0" fontId="25" fillId="0" borderId="0" xfId="0" applyFont="1" applyAlignment="1">
      <alignment vertical="center"/>
    </xf>
    <xf numFmtId="0" fontId="25" fillId="0" borderId="10" xfId="0" applyFont="1" applyBorder="1" applyAlignment="1">
      <alignment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5" fillId="27" borderId="18" xfId="0" applyFont="1" applyFill="1" applyBorder="1" applyAlignment="1" applyProtection="1">
      <alignment horizontal="left" vertical="center" shrinkToFit="1"/>
      <protection locked="0"/>
    </xf>
    <xf numFmtId="0" fontId="25" fillId="27" borderId="20" xfId="0" applyFont="1" applyFill="1" applyBorder="1" applyAlignment="1" applyProtection="1">
      <alignment horizontal="left" vertical="center" shrinkToFit="1"/>
      <protection locked="0"/>
    </xf>
    <xf numFmtId="0" fontId="25" fillId="0" borderId="17" xfId="0" applyFont="1" applyBorder="1" applyAlignment="1">
      <alignment vertical="center" wrapText="1"/>
    </xf>
    <xf numFmtId="0" fontId="25" fillId="0" borderId="18" xfId="0" applyFont="1" applyBorder="1" applyAlignment="1">
      <alignment vertical="center" wrapText="1"/>
    </xf>
    <xf numFmtId="0" fontId="25" fillId="0" borderId="20" xfId="0" applyFont="1" applyBorder="1" applyAlignment="1">
      <alignment vertical="center" wrapText="1"/>
    </xf>
    <xf numFmtId="0" fontId="25" fillId="0" borderId="11" xfId="0" applyFont="1" applyBorder="1" applyAlignment="1">
      <alignment horizontal="center" vertical="top" textRotation="255"/>
    </xf>
    <xf numFmtId="0" fontId="25" fillId="0" borderId="13" xfId="0" applyFont="1" applyBorder="1" applyAlignment="1">
      <alignment horizontal="center" vertical="top" textRotation="255"/>
    </xf>
    <xf numFmtId="0" fontId="25" fillId="0" borderId="0" xfId="0" applyFont="1" applyAlignment="1">
      <alignment horizontal="center" vertical="center"/>
    </xf>
    <xf numFmtId="0" fontId="25" fillId="0" borderId="0" xfId="0" applyFont="1" applyAlignment="1">
      <alignment vertical="center" shrinkToFit="1"/>
    </xf>
    <xf numFmtId="0" fontId="25" fillId="25" borderId="0" xfId="0" applyFont="1" applyFill="1" applyAlignment="1" applyProtection="1">
      <alignment horizontal="left" vertical="center" shrinkToFit="1"/>
      <protection locked="0"/>
    </xf>
    <xf numFmtId="49" fontId="25" fillId="0" borderId="14" xfId="0" applyNumberFormat="1" applyFont="1" applyBorder="1" applyAlignment="1">
      <alignment vertical="center" wrapText="1"/>
    </xf>
    <xf numFmtId="49" fontId="25" fillId="0" borderId="0" xfId="0" applyNumberFormat="1" applyFont="1" applyAlignment="1">
      <alignment vertical="center" wrapText="1"/>
    </xf>
    <xf numFmtId="49" fontId="25" fillId="0" borderId="15" xfId="0" applyNumberFormat="1" applyFont="1" applyBorder="1" applyAlignment="1">
      <alignment vertical="center" wrapText="1"/>
    </xf>
    <xf numFmtId="49" fontId="25" fillId="27" borderId="35" xfId="0" applyNumberFormat="1" applyFont="1" applyFill="1" applyBorder="1" applyAlignment="1" applyProtection="1">
      <alignment horizontal="left" vertical="center" shrinkToFit="1"/>
      <protection locked="0"/>
    </xf>
    <xf numFmtId="49" fontId="25" fillId="27" borderId="0" xfId="0" applyNumberFormat="1" applyFont="1" applyFill="1" applyAlignment="1" applyProtection="1">
      <alignment horizontal="left" vertical="center" shrinkToFit="1"/>
      <protection locked="0"/>
    </xf>
    <xf numFmtId="0" fontId="28" fillId="0" borderId="17" xfId="0" applyFont="1" applyBorder="1" applyAlignment="1">
      <alignment horizontal="center" vertical="center"/>
    </xf>
    <xf numFmtId="0" fontId="28" fillId="0" borderId="20" xfId="0" applyFont="1" applyBorder="1" applyAlignment="1">
      <alignment horizontal="center" vertical="center"/>
    </xf>
    <xf numFmtId="49" fontId="25" fillId="27" borderId="10" xfId="0" applyNumberFormat="1" applyFont="1" applyFill="1" applyBorder="1" applyAlignment="1" applyProtection="1">
      <alignment horizontal="center" vertical="center" shrinkToFit="1"/>
      <protection locked="0"/>
    </xf>
    <xf numFmtId="0" fontId="25" fillId="0" borderId="10" xfId="0" applyFont="1" applyBorder="1" applyAlignment="1">
      <alignment horizontal="center" vertical="center" shrinkToFit="1"/>
    </xf>
    <xf numFmtId="0" fontId="25" fillId="27" borderId="10" xfId="47" applyFont="1" applyFill="1" applyBorder="1" applyAlignment="1" applyProtection="1">
      <alignment horizontal="left" vertical="center" shrinkToFit="1"/>
      <protection locked="0"/>
    </xf>
    <xf numFmtId="49" fontId="25" fillId="27" borderId="0" xfId="0" applyNumberFormat="1" applyFont="1" applyFill="1" applyAlignment="1" applyProtection="1">
      <alignment horizontal="center" vertical="center" shrinkToFit="1"/>
      <protection locked="0"/>
    </xf>
    <xf numFmtId="0" fontId="25" fillId="27" borderId="10" xfId="0" applyFont="1" applyFill="1" applyBorder="1" applyAlignment="1" applyProtection="1">
      <alignment horizontal="left" vertical="center" shrinkToFit="1"/>
      <protection locked="0"/>
    </xf>
    <xf numFmtId="49" fontId="25" fillId="27" borderId="38" xfId="0" applyNumberFormat="1" applyFont="1" applyFill="1" applyBorder="1" applyAlignment="1" applyProtection="1">
      <alignment horizontal="left" vertical="center" shrinkToFit="1"/>
      <protection locked="0"/>
    </xf>
    <xf numFmtId="0" fontId="25" fillId="27" borderId="25" xfId="47" applyFont="1" applyFill="1" applyBorder="1" applyAlignment="1" applyProtection="1">
      <alignment horizontal="left" vertical="center" shrinkToFit="1"/>
      <protection locked="0"/>
    </xf>
    <xf numFmtId="49" fontId="25" fillId="27" borderId="25" xfId="0" applyNumberFormat="1" applyFont="1" applyFill="1" applyBorder="1" applyAlignment="1" applyProtection="1">
      <alignment horizontal="center" vertical="center" shrinkToFit="1"/>
      <protection locked="0"/>
    </xf>
    <xf numFmtId="0" fontId="25" fillId="0" borderId="0" xfId="47" applyFont="1" applyAlignment="1">
      <alignment horizontal="center" vertical="center"/>
    </xf>
    <xf numFmtId="0" fontId="25" fillId="27" borderId="0" xfId="47" applyFont="1" applyFill="1" applyAlignment="1" applyProtection="1">
      <alignment horizontal="left" vertical="center" shrinkToFit="1"/>
      <protection locked="0"/>
    </xf>
    <xf numFmtId="0" fontId="25" fillId="0" borderId="0" xfId="0" applyFont="1" applyAlignment="1">
      <alignment horizontal="right" vertical="center"/>
    </xf>
    <xf numFmtId="0" fontId="25" fillId="0" borderId="13" xfId="0" applyFont="1" applyBorder="1" applyAlignment="1">
      <alignment vertical="top" textRotation="255"/>
    </xf>
    <xf numFmtId="0" fontId="25" fillId="0" borderId="10" xfId="0" applyFont="1" applyBorder="1" applyAlignment="1">
      <alignment horizontal="center" vertical="center"/>
    </xf>
    <xf numFmtId="0" fontId="25" fillId="27" borderId="25" xfId="0" applyFont="1" applyFill="1" applyBorder="1" applyAlignment="1" applyProtection="1">
      <alignment horizontal="left" vertical="center" shrinkToFit="1"/>
      <protection locked="0"/>
    </xf>
    <xf numFmtId="0" fontId="25" fillId="0" borderId="25" xfId="0" applyFont="1" applyBorder="1" applyAlignment="1">
      <alignment horizontal="center" vertical="center"/>
    </xf>
    <xf numFmtId="0" fontId="25" fillId="0" borderId="11" xfId="0" applyFont="1" applyBorder="1" applyAlignment="1">
      <alignment vertical="top" textRotation="255"/>
    </xf>
    <xf numFmtId="0" fontId="25" fillId="0" borderId="16" xfId="0" applyFont="1" applyBorder="1" applyAlignment="1">
      <alignment vertical="center" wrapText="1"/>
    </xf>
    <xf numFmtId="0" fontId="25" fillId="0" borderId="10" xfId="0" applyFont="1" applyBorder="1" applyAlignment="1">
      <alignment vertical="center" wrapText="1"/>
    </xf>
    <xf numFmtId="0" fontId="25" fillId="0" borderId="19" xfId="0" applyFont="1" applyBorder="1" applyAlignment="1">
      <alignment vertical="center" wrapText="1"/>
    </xf>
    <xf numFmtId="0" fontId="25" fillId="0" borderId="17" xfId="0" applyFont="1" applyBorder="1" applyAlignment="1">
      <alignment vertical="top" textRotation="255"/>
    </xf>
    <xf numFmtId="0" fontId="25" fillId="0" borderId="14" xfId="0" applyFont="1" applyBorder="1" applyAlignment="1">
      <alignment vertical="top" textRotation="255"/>
    </xf>
    <xf numFmtId="0" fontId="28" fillId="0" borderId="14" xfId="0" applyFont="1" applyBorder="1" applyAlignment="1">
      <alignment vertical="center"/>
    </xf>
    <xf numFmtId="0" fontId="28" fillId="0" borderId="0" xfId="0" applyFont="1" applyAlignment="1">
      <alignment vertical="center"/>
    </xf>
    <xf numFmtId="0" fontId="28" fillId="0" borderId="15" xfId="0" applyFont="1" applyBorder="1" applyAlignment="1">
      <alignment vertical="center"/>
    </xf>
    <xf numFmtId="0" fontId="25" fillId="27" borderId="0" xfId="0" applyFont="1" applyFill="1" applyAlignment="1" applyProtection="1">
      <alignment horizontal="center" vertical="center" shrinkToFit="1"/>
      <protection locked="0"/>
    </xf>
    <xf numFmtId="0" fontId="25" fillId="27" borderId="19" xfId="0" applyFont="1" applyFill="1" applyBorder="1" applyAlignment="1" applyProtection="1">
      <alignment horizontal="left" vertical="center" shrinkToFit="1"/>
      <protection locked="0"/>
    </xf>
    <xf numFmtId="0" fontId="25" fillId="0" borderId="12" xfId="0" applyFont="1" applyBorder="1" applyAlignment="1">
      <alignment vertical="top" textRotation="255"/>
    </xf>
    <xf numFmtId="0" fontId="25" fillId="0" borderId="17" xfId="0" applyFont="1" applyBorder="1" applyAlignment="1">
      <alignment horizontal="distributed" vertical="center"/>
    </xf>
    <xf numFmtId="0" fontId="25" fillId="0" borderId="18" xfId="0" applyFont="1" applyBorder="1" applyAlignment="1">
      <alignment horizontal="distributed" vertical="center"/>
    </xf>
    <xf numFmtId="0" fontId="25" fillId="0" borderId="20" xfId="0" applyFont="1" applyBorder="1" applyAlignment="1">
      <alignment horizontal="distributed" vertical="center"/>
    </xf>
    <xf numFmtId="0" fontId="25" fillId="0" borderId="14" xfId="0" applyFont="1" applyBorder="1" applyAlignment="1">
      <alignment horizontal="distributed" vertical="center"/>
    </xf>
    <xf numFmtId="0" fontId="25" fillId="0" borderId="0" xfId="0" applyFont="1" applyAlignment="1">
      <alignment horizontal="distributed" vertical="center"/>
    </xf>
    <xf numFmtId="0" fontId="25" fillId="0" borderId="15" xfId="0" applyFont="1" applyBorder="1" applyAlignment="1">
      <alignment horizontal="distributed" vertical="center"/>
    </xf>
    <xf numFmtId="0" fontId="25" fillId="0" borderId="32" xfId="0" applyFont="1" applyBorder="1" applyAlignment="1">
      <alignment horizontal="left" vertical="center"/>
    </xf>
    <xf numFmtId="0" fontId="28" fillId="0" borderId="32" xfId="0" applyFont="1" applyBorder="1" applyAlignment="1">
      <alignment vertical="center"/>
    </xf>
    <xf numFmtId="0" fontId="25" fillId="0" borderId="14" xfId="0" applyFont="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0" xfId="0" applyFont="1" applyAlignment="1">
      <alignment horizontal="left" vertical="center"/>
    </xf>
    <xf numFmtId="0" fontId="25" fillId="0" borderId="10" xfId="0" applyFont="1" applyBorder="1" applyAlignment="1">
      <alignment horizontal="left" vertical="center"/>
    </xf>
    <xf numFmtId="49" fontId="25" fillId="25" borderId="0" xfId="0" applyNumberFormat="1" applyFont="1" applyFill="1" applyAlignment="1" applyProtection="1">
      <alignment horizontal="center" vertical="center" shrinkToFit="1"/>
      <protection locked="0"/>
    </xf>
    <xf numFmtId="0" fontId="25" fillId="27" borderId="25" xfId="0" applyFont="1" applyFill="1" applyBorder="1" applyAlignment="1" applyProtection="1">
      <alignment horizontal="center" vertical="center" shrinkToFit="1"/>
      <protection locked="0"/>
    </xf>
    <xf numFmtId="49" fontId="25" fillId="25" borderId="25" xfId="0" applyNumberFormat="1" applyFont="1" applyFill="1" applyBorder="1" applyAlignment="1" applyProtection="1">
      <alignment horizontal="center" vertical="center" shrinkToFit="1"/>
      <protection locked="0"/>
    </xf>
    <xf numFmtId="0" fontId="25" fillId="0" borderId="25" xfId="0" applyFont="1" applyBorder="1" applyAlignment="1">
      <alignment horizontal="left" vertical="center"/>
    </xf>
    <xf numFmtId="0" fontId="25" fillId="28" borderId="10" xfId="0" applyFont="1" applyFill="1" applyBorder="1" applyAlignment="1">
      <alignment horizontal="left" vertical="center"/>
    </xf>
    <xf numFmtId="0" fontId="25" fillId="0" borderId="16" xfId="0" applyFont="1" applyBorder="1" applyAlignment="1">
      <alignment horizontal="distributed" vertical="center"/>
    </xf>
    <xf numFmtId="0" fontId="25" fillId="0" borderId="10" xfId="0" applyFont="1" applyBorder="1" applyAlignment="1">
      <alignment horizontal="distributed" vertical="center"/>
    </xf>
    <xf numFmtId="0" fontId="25" fillId="0" borderId="19" xfId="0" applyFont="1" applyBorder="1" applyAlignment="1">
      <alignment horizontal="distributed" vertical="center"/>
    </xf>
    <xf numFmtId="0" fontId="25" fillId="0" borderId="18" xfId="0" applyFont="1" applyBorder="1" applyAlignment="1">
      <alignment horizontal="left" vertical="center"/>
    </xf>
    <xf numFmtId="0" fontId="28" fillId="0" borderId="18" xfId="0" applyFont="1" applyBorder="1" applyAlignment="1">
      <alignment vertical="center"/>
    </xf>
    <xf numFmtId="0" fontId="25" fillId="28" borderId="10" xfId="0" applyFont="1" applyFill="1" applyBorder="1" applyAlignment="1" applyProtection="1">
      <alignment horizontal="left" vertical="center" shrinkToFit="1"/>
      <protection locked="0"/>
    </xf>
    <xf numFmtId="0" fontId="25" fillId="27" borderId="10" xfId="0" applyFont="1" applyFill="1" applyBorder="1" applyAlignment="1" applyProtection="1">
      <alignment horizontal="center" vertical="center" shrinkToFit="1"/>
      <protection locked="0"/>
    </xf>
    <xf numFmtId="9" fontId="25" fillId="27" borderId="25" xfId="0" applyNumberFormat="1" applyFont="1" applyFill="1" applyBorder="1" applyAlignment="1" applyProtection="1">
      <alignment horizontal="left" vertical="center" shrinkToFit="1"/>
      <protection locked="0"/>
    </xf>
    <xf numFmtId="0" fontId="29" fillId="0" borderId="0" xfId="0" applyFont="1" applyAlignment="1">
      <alignment vertical="center" wrapText="1"/>
    </xf>
    <xf numFmtId="0" fontId="29" fillId="0" borderId="15" xfId="0" applyFont="1" applyBorder="1" applyAlignment="1">
      <alignment vertical="center" wrapText="1"/>
    </xf>
    <xf numFmtId="0" fontId="28" fillId="0" borderId="16" xfId="0" applyFont="1" applyBorder="1" applyAlignment="1">
      <alignment horizontal="center" vertical="center"/>
    </xf>
    <xf numFmtId="0" fontId="28" fillId="0" borderId="19" xfId="0" applyFont="1" applyBorder="1" applyAlignment="1">
      <alignment horizontal="center" vertical="center"/>
    </xf>
    <xf numFmtId="0" fontId="25" fillId="0" borderId="14" xfId="0" applyFont="1" applyBorder="1" applyAlignment="1">
      <alignment vertical="center"/>
    </xf>
    <xf numFmtId="0" fontId="25" fillId="0" borderId="15" xfId="0" applyFont="1" applyBorder="1" applyAlignment="1">
      <alignment vertical="center"/>
    </xf>
    <xf numFmtId="0" fontId="25" fillId="0" borderId="17" xfId="0" applyFont="1" applyBorder="1" applyAlignment="1">
      <alignment horizontal="left" vertical="center"/>
    </xf>
    <xf numFmtId="0" fontId="25" fillId="0" borderId="20" xfId="0" applyFont="1" applyBorder="1" applyAlignment="1">
      <alignment horizontal="left" vertical="center"/>
    </xf>
    <xf numFmtId="0" fontId="25" fillId="0" borderId="15" xfId="0" applyFont="1" applyBorder="1" applyAlignment="1">
      <alignment vertical="center" shrinkToFit="1"/>
    </xf>
    <xf numFmtId="0" fontId="28" fillId="0" borderId="18" xfId="0" applyFont="1" applyBorder="1" applyAlignment="1">
      <alignment horizontal="center" vertical="center"/>
    </xf>
    <xf numFmtId="0" fontId="28" fillId="0" borderId="0" xfId="0" applyFont="1" applyAlignment="1">
      <alignment horizontal="center" vertical="center"/>
    </xf>
    <xf numFmtId="0" fontId="25" fillId="0" borderId="11" xfId="0" applyFont="1" applyBorder="1" applyAlignment="1">
      <alignment vertical="top" textRotation="255" shrinkToFit="1"/>
    </xf>
    <xf numFmtId="0" fontId="25" fillId="0" borderId="13" xfId="0" applyFont="1" applyBorder="1" applyAlignment="1">
      <alignment vertical="top" textRotation="255" shrinkToFit="1"/>
    </xf>
    <xf numFmtId="0" fontId="25" fillId="0" borderId="16" xfId="0" applyFont="1" applyBorder="1" applyAlignment="1">
      <alignment horizontal="distributed" vertical="center" wrapText="1"/>
    </xf>
    <xf numFmtId="0" fontId="25" fillId="0" borderId="10" xfId="0" applyFont="1" applyBorder="1" applyAlignment="1">
      <alignment horizontal="distributed" vertical="center" wrapText="1"/>
    </xf>
    <xf numFmtId="0" fontId="25" fillId="0" borderId="19" xfId="0" applyFont="1" applyBorder="1" applyAlignment="1">
      <alignment horizontal="distributed" vertical="center" wrapText="1"/>
    </xf>
    <xf numFmtId="0" fontId="25" fillId="27" borderId="0" xfId="43" applyFont="1" applyFill="1" applyAlignment="1" applyProtection="1">
      <alignment horizontal="left" vertical="center" shrinkToFi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_♪Ｅ  SNT2144-01（2014.01） 共同住宅等  設計内容説明書（住棟）" xfId="43" xr:uid="{00000000-0005-0000-0000-00002B000000}"/>
    <cellStyle name="標準_002☆【01設計】 共同住宅等 【住戸用】 設計内容説明書" xfId="44" xr:uid="{00000000-0005-0000-0000-00002C000000}"/>
    <cellStyle name="標準_03 設計内容説明書 （共同住宅等） 住戸評価" xfId="45" xr:uid="{00000000-0005-0000-0000-00002D000000}"/>
    <cellStyle name="標準_③【設計申請書マスター】20061110(1)ﾎｰﾑﾍﾟｰｼﾞより" xfId="46" xr:uid="{00000000-0005-0000-0000-00002E000000}"/>
    <cellStyle name="標準_コピー ～ 【JIO SN-SNH999-0001】 共同住宅等  住棟  設計内容説明書" xfId="47" xr:uid="{00000000-0005-0000-0000-00002F000000}"/>
    <cellStyle name="標準_案内" xfId="48" xr:uid="{00000000-0005-0000-0000-000030000000}"/>
    <cellStyle name="標準_委任状（設計、変更設計）" xfId="49" xr:uid="{00000000-0005-0000-0000-000031000000}"/>
    <cellStyle name="標準_設計内容説明書　第一面" xfId="50" xr:uid="{00000000-0005-0000-0000-000032000000}"/>
    <cellStyle name="標準_設計内容説明書　第二面" xfId="51" xr:uid="{00000000-0005-0000-0000-000033000000}"/>
    <cellStyle name="良い" xfId="52" builtinId="26" customBuiltin="1"/>
  </cellStyles>
  <dxfs count="1">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41</xdr:col>
      <xdr:colOff>30032</xdr:colOff>
      <xdr:row>4</xdr:row>
      <xdr:rowOff>60064</xdr:rowOff>
    </xdr:from>
    <xdr:to>
      <xdr:col>63</xdr:col>
      <xdr:colOff>144374</xdr:colOff>
      <xdr:row>5</xdr:row>
      <xdr:rowOff>108915</xdr:rowOff>
    </xdr:to>
    <xdr:sp macro="" textlink="">
      <xdr:nvSpPr>
        <xdr:cNvPr id="2" name="正方形/長方形 1">
          <a:extLst>
            <a:ext uri="{FF2B5EF4-FFF2-40B4-BE49-F238E27FC236}">
              <a16:creationId xmlns:a16="http://schemas.microsoft.com/office/drawing/2014/main" id="{731CE37A-D9A1-BF44-4834-0E49FF2DDD4E}"/>
            </a:ext>
          </a:extLst>
        </xdr:cNvPr>
        <xdr:cNvSpPr/>
      </xdr:nvSpPr>
      <xdr:spPr>
        <a:xfrm>
          <a:off x="7832912" y="896471"/>
          <a:ext cx="4282460" cy="25399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u="sng">
              <a:solidFill>
                <a:srgbClr val="FF0000"/>
              </a:solidFill>
              <a:latin typeface="BIZ UDPゴシック" panose="020B0400000000000000" pitchFamily="50" charset="-128"/>
              <a:ea typeface="BIZ UDPゴシック" panose="020B0400000000000000" pitchFamily="50" charset="-128"/>
            </a:rPr>
            <a:t>※</a:t>
          </a:r>
          <a:r>
            <a:rPr kumimoji="1" lang="ja-JP" altLang="en-US" sz="1200" b="1" u="sng">
              <a:solidFill>
                <a:srgbClr val="FF0000"/>
              </a:solidFill>
              <a:latin typeface="BIZ UDPゴシック" panose="020B0400000000000000" pitchFamily="50" charset="-128"/>
              <a:ea typeface="BIZ UDPゴシック" panose="020B0400000000000000" pitchFamily="50" charset="-128"/>
            </a:rPr>
            <a:t>新規申請が令和７年</a:t>
          </a:r>
          <a:r>
            <a:rPr kumimoji="1" lang="en-US" altLang="ja-JP" sz="1200" b="1" u="sng">
              <a:solidFill>
                <a:srgbClr val="FF0000"/>
              </a:solidFill>
              <a:latin typeface="BIZ UDPゴシック" panose="020B0400000000000000" pitchFamily="50" charset="-128"/>
              <a:ea typeface="BIZ UDPゴシック" panose="020B0400000000000000" pitchFamily="50" charset="-128"/>
            </a:rPr>
            <a:t>4</a:t>
          </a:r>
          <a:r>
            <a:rPr kumimoji="1" lang="ja-JP" altLang="en-US" sz="1200" b="1" u="sng">
              <a:solidFill>
                <a:srgbClr val="FF0000"/>
              </a:solidFill>
              <a:latin typeface="BIZ UDPゴシック" panose="020B0400000000000000" pitchFamily="50" charset="-128"/>
              <a:ea typeface="BIZ UDPゴシック" panose="020B0400000000000000" pitchFamily="50" charset="-128"/>
            </a:rPr>
            <a:t>月以降の受付物件用の帳票です</a:t>
          </a:r>
          <a:endParaRPr kumimoji="1" lang="en-US" altLang="ja-JP" sz="1200" b="1" u="sng">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34290</xdr:colOff>
      <xdr:row>11</xdr:row>
      <xdr:rowOff>85725</xdr:rowOff>
    </xdr:from>
    <xdr:to>
      <xdr:col>78</xdr:col>
      <xdr:colOff>102516</xdr:colOff>
      <xdr:row>21</xdr:row>
      <xdr:rowOff>43851</xdr:rowOff>
    </xdr:to>
    <xdr:sp macro="" textlink="">
      <xdr:nvSpPr>
        <xdr:cNvPr id="3" name="正方形/長方形 2">
          <a:extLst>
            <a:ext uri="{FF2B5EF4-FFF2-40B4-BE49-F238E27FC236}">
              <a16:creationId xmlns:a16="http://schemas.microsoft.com/office/drawing/2014/main" id="{67961994-E146-C5F2-D5BC-4A3E2CF4CB8D}"/>
            </a:ext>
          </a:extLst>
        </xdr:cNvPr>
        <xdr:cNvSpPr/>
      </xdr:nvSpPr>
      <xdr:spPr>
        <a:xfrm>
          <a:off x="7639050" y="1836420"/>
          <a:ext cx="4017250" cy="1592580"/>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en-US" altLang="ja-JP" sz="900" b="1">
              <a:solidFill>
                <a:srgbClr val="FF0000"/>
              </a:solidFill>
              <a:latin typeface="BIZ UDPゴシック" panose="020B0400000000000000" pitchFamily="50" charset="-128"/>
              <a:ea typeface="BIZ UDPゴシック" panose="020B0400000000000000" pitchFamily="50" charset="-128"/>
            </a:rPr>
            <a:t>【</a:t>
          </a:r>
          <a:r>
            <a:rPr kumimoji="1" lang="ja-JP" altLang="en-US" sz="900" b="1">
              <a:solidFill>
                <a:srgbClr val="FF0000"/>
              </a:solidFill>
              <a:latin typeface="BIZ UDPゴシック" panose="020B0400000000000000" pitchFamily="50" charset="-128"/>
              <a:ea typeface="BIZ UDPゴシック" panose="020B0400000000000000" pitchFamily="50" charset="-128"/>
            </a:rPr>
            <a:t>評価方法基準　第５ </a:t>
          </a:r>
          <a:r>
            <a:rPr kumimoji="1" lang="en-US" altLang="ja-JP" sz="900" b="1">
              <a:solidFill>
                <a:srgbClr val="FF0000"/>
              </a:solidFill>
              <a:latin typeface="BIZ UDPゴシック" panose="020B0400000000000000" pitchFamily="50" charset="-128"/>
              <a:ea typeface="BIZ UDPゴシック" panose="020B0400000000000000" pitchFamily="50" charset="-128"/>
            </a:rPr>
            <a:t>1-1(</a:t>
          </a:r>
          <a:r>
            <a:rPr kumimoji="1" lang="ja-JP" altLang="en-US" sz="900" b="1">
              <a:solidFill>
                <a:srgbClr val="FF0000"/>
              </a:solidFill>
              <a:latin typeface="BIZ UDPゴシック" panose="020B0400000000000000" pitchFamily="50" charset="-128"/>
              <a:ea typeface="BIZ UDPゴシック" panose="020B0400000000000000" pitchFamily="50" charset="-128"/>
            </a:rPr>
            <a:t>３</a:t>
          </a:r>
          <a:r>
            <a:rPr kumimoji="1" lang="en-US" altLang="ja-JP" sz="900" b="1">
              <a:solidFill>
                <a:srgbClr val="FF0000"/>
              </a:solidFill>
              <a:latin typeface="BIZ UDPゴシック" panose="020B0400000000000000" pitchFamily="50" charset="-128"/>
              <a:ea typeface="BIZ UDPゴシック" panose="020B0400000000000000" pitchFamily="50" charset="-128"/>
            </a:rPr>
            <a:t>)</a:t>
          </a:r>
          <a:r>
            <a:rPr kumimoji="1" lang="ja-JP" altLang="en-US" sz="900" b="1">
              <a:solidFill>
                <a:srgbClr val="FF0000"/>
              </a:solidFill>
              <a:latin typeface="BIZ UDPゴシック" panose="020B0400000000000000" pitchFamily="50" charset="-128"/>
              <a:ea typeface="BIZ UDPゴシック" panose="020B0400000000000000" pitchFamily="50" charset="-128"/>
            </a:rPr>
            <a:t>ホ又はヘ①ｂ）の壁量計算による場合</a:t>
          </a:r>
          <a:r>
            <a:rPr kumimoji="1" lang="en-US" altLang="ja-JP" sz="900" b="1">
              <a:solidFill>
                <a:srgbClr val="FF0000"/>
              </a:solidFill>
              <a:latin typeface="BIZ UDPゴシック" panose="020B0400000000000000" pitchFamily="50" charset="-128"/>
              <a:ea typeface="BIZ UDPゴシック" panose="020B0400000000000000" pitchFamily="50" charset="-128"/>
            </a:rPr>
            <a:t>】</a:t>
          </a:r>
        </a:p>
        <a:p>
          <a:pPr algn="l">
            <a:lnSpc>
              <a:spcPts val="1100"/>
            </a:lnSpc>
          </a:pP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u="sng">
              <a:solidFill>
                <a:srgbClr val="FF0000"/>
              </a:solidFill>
              <a:latin typeface="BIZ UDPゴシック" panose="020B0400000000000000" pitchFamily="50" charset="-128"/>
              <a:ea typeface="BIZ UDPゴシック" panose="020B0400000000000000" pitchFamily="50" charset="-128"/>
            </a:rPr>
            <a:t>令和</a:t>
          </a:r>
          <a:r>
            <a:rPr kumimoji="1" lang="en-US" altLang="ja-JP" sz="900" b="0" u="sng">
              <a:solidFill>
                <a:srgbClr val="FF0000"/>
              </a:solidFill>
              <a:latin typeface="BIZ UDPゴシック" panose="020B0400000000000000" pitchFamily="50" charset="-128"/>
              <a:ea typeface="BIZ UDPゴシック" panose="020B0400000000000000" pitchFamily="50" charset="-128"/>
            </a:rPr>
            <a:t>7</a:t>
          </a:r>
          <a:r>
            <a:rPr kumimoji="1" lang="ja-JP" altLang="en-US" sz="900" b="0" u="sng">
              <a:solidFill>
                <a:srgbClr val="FF0000"/>
              </a:solidFill>
              <a:latin typeface="BIZ UDPゴシック" panose="020B0400000000000000" pitchFamily="50" charset="-128"/>
              <a:ea typeface="BIZ UDPゴシック" panose="020B0400000000000000" pitchFamily="50" charset="-128"/>
            </a:rPr>
            <a:t>年</a:t>
          </a:r>
          <a:r>
            <a:rPr kumimoji="1" lang="en-US" altLang="ja-JP" sz="900" b="0" u="sng">
              <a:solidFill>
                <a:srgbClr val="FF0000"/>
              </a:solidFill>
              <a:latin typeface="BIZ UDPゴシック" panose="020B0400000000000000" pitchFamily="50" charset="-128"/>
              <a:ea typeface="BIZ UDPゴシック" panose="020B0400000000000000" pitchFamily="50" charset="-128"/>
            </a:rPr>
            <a:t>4</a:t>
          </a:r>
          <a:r>
            <a:rPr kumimoji="1" lang="ja-JP" altLang="en-US" sz="900" b="0" u="sng">
              <a:solidFill>
                <a:srgbClr val="FF0000"/>
              </a:solidFill>
              <a:latin typeface="BIZ UDPゴシック" panose="020B0400000000000000" pitchFamily="50" charset="-128"/>
              <a:ea typeface="BIZ UDPゴシック" panose="020B0400000000000000" pitchFamily="50" charset="-128"/>
            </a:rPr>
            <a:t>月</a:t>
          </a:r>
          <a:r>
            <a:rPr kumimoji="1" lang="en-US" altLang="ja-JP" sz="900" b="0" u="sng">
              <a:solidFill>
                <a:srgbClr val="FF0000"/>
              </a:solidFill>
              <a:latin typeface="BIZ UDPゴシック" panose="020B0400000000000000" pitchFamily="50" charset="-128"/>
              <a:ea typeface="BIZ UDPゴシック" panose="020B0400000000000000" pitchFamily="50" charset="-128"/>
            </a:rPr>
            <a:t>1</a:t>
          </a:r>
          <a:r>
            <a:rPr kumimoji="1" lang="ja-JP" altLang="en-US" sz="900" b="0" u="sng">
              <a:solidFill>
                <a:srgbClr val="FF0000"/>
              </a:solidFill>
              <a:latin typeface="BIZ UDPゴシック" panose="020B0400000000000000" pitchFamily="50" charset="-128"/>
              <a:ea typeface="BIZ UDPゴシック" panose="020B0400000000000000" pitchFamily="50" charset="-128"/>
            </a:rPr>
            <a:t>日以降の基準（新基準）、令和</a:t>
          </a:r>
          <a:r>
            <a:rPr kumimoji="1" lang="en-US" altLang="ja-JP" sz="900" b="0" u="sng">
              <a:solidFill>
                <a:srgbClr val="FF0000"/>
              </a:solidFill>
              <a:latin typeface="BIZ UDPゴシック" panose="020B0400000000000000" pitchFamily="50" charset="-128"/>
              <a:ea typeface="BIZ UDPゴシック" panose="020B0400000000000000" pitchFamily="50" charset="-128"/>
            </a:rPr>
            <a:t>7</a:t>
          </a:r>
          <a:r>
            <a:rPr kumimoji="1" lang="ja-JP" altLang="en-US" sz="900" b="0" u="sng">
              <a:solidFill>
                <a:srgbClr val="FF0000"/>
              </a:solidFill>
              <a:latin typeface="BIZ UDPゴシック" panose="020B0400000000000000" pitchFamily="50" charset="-128"/>
              <a:ea typeface="BIZ UDPゴシック" panose="020B0400000000000000" pitchFamily="50" charset="-128"/>
            </a:rPr>
            <a:t>年</a:t>
          </a:r>
          <a:r>
            <a:rPr kumimoji="1" lang="en-US" altLang="ja-JP" sz="900" b="0" u="sng">
              <a:solidFill>
                <a:srgbClr val="FF0000"/>
              </a:solidFill>
              <a:latin typeface="BIZ UDPゴシック" panose="020B0400000000000000" pitchFamily="50" charset="-128"/>
              <a:ea typeface="BIZ UDPゴシック" panose="020B0400000000000000" pitchFamily="50" charset="-128"/>
            </a:rPr>
            <a:t>3</a:t>
          </a:r>
          <a:r>
            <a:rPr kumimoji="1" lang="ja-JP" altLang="en-US" sz="900" b="0" u="sng">
              <a:solidFill>
                <a:srgbClr val="FF0000"/>
              </a:solidFill>
              <a:latin typeface="BIZ UDPゴシック" panose="020B0400000000000000" pitchFamily="50" charset="-128"/>
              <a:ea typeface="BIZ UDPゴシック" panose="020B0400000000000000" pitchFamily="50" charset="-128"/>
            </a:rPr>
            <a:t>月</a:t>
          </a:r>
          <a:r>
            <a:rPr kumimoji="1" lang="en-US" altLang="ja-JP" sz="900" b="0" u="sng">
              <a:solidFill>
                <a:srgbClr val="FF0000"/>
              </a:solidFill>
              <a:latin typeface="BIZ UDPゴシック" panose="020B0400000000000000" pitchFamily="50" charset="-128"/>
              <a:ea typeface="BIZ UDPゴシック" panose="020B0400000000000000" pitchFamily="50" charset="-128"/>
            </a:rPr>
            <a:t>31</a:t>
          </a:r>
          <a:r>
            <a:rPr kumimoji="1" lang="ja-JP" altLang="en-US" sz="900" b="0" u="sng">
              <a:solidFill>
                <a:srgbClr val="FF0000"/>
              </a:solidFill>
              <a:latin typeface="BIZ UDPゴシック" panose="020B0400000000000000" pitchFamily="50" charset="-128"/>
              <a:ea typeface="BIZ UDPゴシック" panose="020B0400000000000000" pitchFamily="50" charset="-128"/>
            </a:rPr>
            <a:t>日以前の基準（旧基準）のどちらに適合しているかチェックをしてください。</a:t>
          </a:r>
          <a:endParaRPr kumimoji="1" lang="en-US" altLang="ja-JP" sz="900" b="0" u="sng">
            <a:solidFill>
              <a:srgbClr val="FF0000"/>
            </a:solidFill>
            <a:latin typeface="BIZ UDPゴシック" panose="020B0400000000000000" pitchFamily="50" charset="-128"/>
            <a:ea typeface="BIZ UDPゴシック" panose="020B0400000000000000" pitchFamily="50" charset="-128"/>
          </a:endParaRPr>
        </a:p>
        <a:p>
          <a:pPr algn="l">
            <a:lnSpc>
              <a:spcPts val="1100"/>
            </a:lnSpc>
          </a:pPr>
          <a:r>
            <a:rPr kumimoji="1" lang="en-US" altLang="ja-JP" sz="900" b="0">
              <a:solidFill>
                <a:srgbClr val="FF0000"/>
              </a:solidFill>
              <a:latin typeface="BIZ UDPゴシック" panose="020B0400000000000000" pitchFamily="50" charset="-128"/>
              <a:ea typeface="BIZ UDPゴシック" panose="020B0400000000000000" pitchFamily="50" charset="-128"/>
            </a:rPr>
            <a:t>※</a:t>
          </a:r>
          <a:r>
            <a:rPr lang="ja-JP" altLang="en-US" sz="900">
              <a:solidFill>
                <a:srgbClr val="FF0000"/>
              </a:solidFill>
              <a:latin typeface="BIZ UDPゴシック" panose="020B0400000000000000" pitchFamily="50" charset="-128"/>
              <a:ea typeface="BIZ UDPゴシック" panose="020B0400000000000000" pitchFamily="50" charset="-128"/>
            </a:rPr>
            <a:t>令和</a:t>
          </a:r>
          <a:r>
            <a:rPr lang="en-US" altLang="ja-JP" sz="900">
              <a:solidFill>
                <a:srgbClr val="FF0000"/>
              </a:solidFill>
              <a:latin typeface="BIZ UDPゴシック" panose="020B0400000000000000" pitchFamily="50" charset="-128"/>
              <a:ea typeface="BIZ UDPゴシック" panose="020B0400000000000000" pitchFamily="50" charset="-128"/>
            </a:rPr>
            <a:t>7</a:t>
          </a:r>
          <a:r>
            <a:rPr lang="ja-JP" altLang="en-US" sz="900">
              <a:solidFill>
                <a:srgbClr val="FF0000"/>
              </a:solidFill>
              <a:latin typeface="BIZ UDPゴシック" panose="020B0400000000000000" pitchFamily="50" charset="-128"/>
              <a:ea typeface="BIZ UDPゴシック" panose="020B0400000000000000" pitchFamily="50" charset="-128"/>
            </a:rPr>
            <a:t>年</a:t>
          </a:r>
          <a:r>
            <a:rPr lang="en-US" altLang="ja-JP" sz="900">
              <a:solidFill>
                <a:srgbClr val="FF0000"/>
              </a:solidFill>
              <a:latin typeface="BIZ UDPゴシック" panose="020B0400000000000000" pitchFamily="50" charset="-128"/>
              <a:ea typeface="BIZ UDPゴシック" panose="020B0400000000000000" pitchFamily="50" charset="-128"/>
            </a:rPr>
            <a:t>4</a:t>
          </a:r>
          <a:r>
            <a:rPr lang="ja-JP" altLang="en-US" sz="900">
              <a:solidFill>
                <a:srgbClr val="FF0000"/>
              </a:solidFill>
              <a:latin typeface="BIZ UDPゴシック" panose="020B0400000000000000" pitchFamily="50" charset="-128"/>
              <a:ea typeface="BIZ UDPゴシック" panose="020B0400000000000000" pitchFamily="50" charset="-128"/>
            </a:rPr>
            <a:t>月</a:t>
          </a:r>
          <a:r>
            <a:rPr lang="en-US" altLang="ja-JP" sz="900">
              <a:solidFill>
                <a:srgbClr val="FF0000"/>
              </a:solidFill>
              <a:latin typeface="BIZ UDPゴシック" panose="020B0400000000000000" pitchFamily="50" charset="-128"/>
              <a:ea typeface="BIZ UDPゴシック" panose="020B0400000000000000" pitchFamily="50" charset="-128"/>
            </a:rPr>
            <a:t>1</a:t>
          </a:r>
          <a:r>
            <a:rPr lang="ja-JP" altLang="en-US" sz="900">
              <a:solidFill>
                <a:srgbClr val="FF0000"/>
              </a:solidFill>
              <a:latin typeface="BIZ UDPゴシック" panose="020B0400000000000000" pitchFamily="50" charset="-128"/>
              <a:ea typeface="BIZ UDPゴシック" panose="020B0400000000000000" pitchFamily="50" charset="-128"/>
            </a:rPr>
            <a:t>日の受付分から評価方法基準が改正となります。ただし経過措置として令和</a:t>
          </a:r>
          <a:r>
            <a:rPr lang="en-US" altLang="ja-JP" sz="900">
              <a:solidFill>
                <a:srgbClr val="FF0000"/>
              </a:solidFill>
              <a:latin typeface="BIZ UDPゴシック" panose="020B0400000000000000" pitchFamily="50" charset="-128"/>
              <a:ea typeface="BIZ UDPゴシック" panose="020B0400000000000000" pitchFamily="50" charset="-128"/>
            </a:rPr>
            <a:t>8</a:t>
          </a:r>
          <a:r>
            <a:rPr lang="ja-JP" altLang="en-US" sz="900">
              <a:solidFill>
                <a:srgbClr val="FF0000"/>
              </a:solidFill>
              <a:latin typeface="BIZ UDPゴシック" panose="020B0400000000000000" pitchFamily="50" charset="-128"/>
              <a:ea typeface="BIZ UDPゴシック" panose="020B0400000000000000" pitchFamily="50" charset="-128"/>
            </a:rPr>
            <a:t>年</a:t>
          </a:r>
          <a:r>
            <a:rPr lang="en-US" altLang="ja-JP" sz="900">
              <a:solidFill>
                <a:srgbClr val="FF0000"/>
              </a:solidFill>
              <a:latin typeface="BIZ UDPゴシック" panose="020B0400000000000000" pitchFamily="50" charset="-128"/>
              <a:ea typeface="BIZ UDPゴシック" panose="020B0400000000000000" pitchFamily="50" charset="-128"/>
            </a:rPr>
            <a:t>3</a:t>
          </a:r>
          <a:r>
            <a:rPr lang="ja-JP" altLang="en-US" sz="900">
              <a:solidFill>
                <a:srgbClr val="FF0000"/>
              </a:solidFill>
              <a:latin typeface="BIZ UDPゴシック" panose="020B0400000000000000" pitchFamily="50" charset="-128"/>
              <a:ea typeface="BIZ UDPゴシック" panose="020B0400000000000000" pitchFamily="50" charset="-128"/>
            </a:rPr>
            <a:t>月末迄は旧基準の申請も可能です。</a:t>
          </a:r>
          <a:endParaRPr lang="en-US" altLang="ja-JP" sz="900">
            <a:solidFill>
              <a:srgbClr val="FF0000"/>
            </a:solidFill>
            <a:latin typeface="BIZ UDPゴシック" panose="020B0400000000000000" pitchFamily="50" charset="-128"/>
            <a:ea typeface="BIZ UDPゴシック" panose="020B0400000000000000" pitchFamily="50" charset="-128"/>
          </a:endParaRPr>
        </a:p>
        <a:p>
          <a:pPr algn="l">
            <a:lnSpc>
              <a:spcPts val="1000"/>
            </a:lnSpc>
          </a:pPr>
          <a:r>
            <a:rPr lang="ja-JP" altLang="en-US" sz="900">
              <a:solidFill>
                <a:srgbClr val="FF0000"/>
              </a:solidFill>
              <a:latin typeface="BIZ UDPゴシック" panose="020B0400000000000000" pitchFamily="50" charset="-128"/>
              <a:ea typeface="BIZ UDPゴシック" panose="020B0400000000000000" pitchFamily="50" charset="-128"/>
            </a:rPr>
            <a:t>　　　　　　　　　　　　　　　　</a:t>
          </a:r>
          <a:endParaRPr lang="en-US" altLang="ja-JP" sz="900">
            <a:solidFill>
              <a:srgbClr val="FF0000"/>
            </a:solidFill>
            <a:latin typeface="BIZ UDPゴシック" panose="020B0400000000000000" pitchFamily="50" charset="-128"/>
            <a:ea typeface="BIZ UDPゴシック" panose="020B0400000000000000" pitchFamily="50" charset="-128"/>
          </a:endParaRPr>
        </a:p>
        <a:p>
          <a:pPr algn="l">
            <a:lnSpc>
              <a:spcPts val="1000"/>
            </a:lnSpc>
          </a:pPr>
          <a:r>
            <a:rPr lang="ja-JP" altLang="en-US" sz="900">
              <a:solidFill>
                <a:srgbClr val="FF0000"/>
              </a:solidFill>
              <a:latin typeface="BIZ UDPゴシック" panose="020B0400000000000000" pitchFamily="50" charset="-128"/>
              <a:ea typeface="BIZ UDPゴシック" panose="020B0400000000000000" pitchFamily="50" charset="-128"/>
            </a:rPr>
            <a:t>■</a:t>
          </a:r>
          <a:r>
            <a:rPr lang="ja-JP" altLang="en-US" sz="900" u="sng">
              <a:solidFill>
                <a:srgbClr val="FF0000"/>
              </a:solidFill>
              <a:latin typeface="BIZ UDPゴシック" panose="020B0400000000000000" pitchFamily="50" charset="-128"/>
              <a:ea typeface="BIZ UDPゴシック" panose="020B0400000000000000" pitchFamily="50" charset="-128"/>
            </a:rPr>
            <a:t>新基準で令和</a:t>
          </a:r>
          <a:r>
            <a:rPr lang="en-US" altLang="ja-JP" sz="900" u="sng">
              <a:solidFill>
                <a:srgbClr val="FF0000"/>
              </a:solidFill>
              <a:latin typeface="BIZ UDPゴシック" panose="020B0400000000000000" pitchFamily="50" charset="-128"/>
              <a:ea typeface="BIZ UDPゴシック" panose="020B0400000000000000" pitchFamily="50" charset="-128"/>
            </a:rPr>
            <a:t>7</a:t>
          </a:r>
          <a:r>
            <a:rPr lang="ja-JP" altLang="en-US" sz="900" u="sng">
              <a:solidFill>
                <a:srgbClr val="FF0000"/>
              </a:solidFill>
              <a:latin typeface="BIZ UDPゴシック" panose="020B0400000000000000" pitchFamily="50" charset="-128"/>
              <a:ea typeface="BIZ UDPゴシック" panose="020B0400000000000000" pitchFamily="50" charset="-128"/>
            </a:rPr>
            <a:t>年</a:t>
          </a:r>
          <a:r>
            <a:rPr lang="en-US" altLang="ja-JP" sz="900" u="sng">
              <a:solidFill>
                <a:srgbClr val="FF0000"/>
              </a:solidFill>
              <a:latin typeface="BIZ UDPゴシック" panose="020B0400000000000000" pitchFamily="50" charset="-128"/>
              <a:ea typeface="BIZ UDPゴシック" panose="020B0400000000000000" pitchFamily="50" charset="-128"/>
            </a:rPr>
            <a:t>3</a:t>
          </a:r>
          <a:r>
            <a:rPr lang="ja-JP" altLang="en-US" sz="900" u="sng">
              <a:solidFill>
                <a:srgbClr val="FF0000"/>
              </a:solidFill>
              <a:latin typeface="BIZ UDPゴシック" panose="020B0400000000000000" pitchFamily="50" charset="-128"/>
              <a:ea typeface="BIZ UDPゴシック" panose="020B0400000000000000" pitchFamily="50" charset="-128"/>
            </a:rPr>
            <a:t>月迄に申請された場合は事前相談となります。</a:t>
          </a:r>
          <a:endParaRPr lang="en-US" altLang="ja-JP" sz="900" u="sng">
            <a:solidFill>
              <a:srgbClr val="FF0000"/>
            </a:solidFill>
            <a:latin typeface="BIZ UDPゴシック" panose="020B0400000000000000" pitchFamily="50" charset="-128"/>
            <a:ea typeface="BIZ UDPゴシック" panose="020B0400000000000000" pitchFamily="50" charset="-128"/>
          </a:endParaRPr>
        </a:p>
        <a:p>
          <a:pPr algn="l">
            <a:lnSpc>
              <a:spcPts val="1000"/>
            </a:lnSpc>
          </a:pPr>
          <a:r>
            <a:rPr lang="en-US" altLang="ja-JP" sz="900">
              <a:solidFill>
                <a:srgbClr val="FF0000"/>
              </a:solidFill>
              <a:latin typeface="BIZ UDPゴシック" panose="020B0400000000000000" pitchFamily="50" charset="-128"/>
              <a:ea typeface="BIZ UDPゴシック" panose="020B0400000000000000" pitchFamily="50" charset="-128"/>
            </a:rPr>
            <a:t>※</a:t>
          </a:r>
          <a:r>
            <a:rPr lang="ja-JP" altLang="en-US" sz="900">
              <a:solidFill>
                <a:srgbClr val="FF0000"/>
              </a:solidFill>
              <a:latin typeface="BIZ UDPゴシック" panose="020B0400000000000000" pitchFamily="50" charset="-128"/>
              <a:ea typeface="BIZ UDPゴシック" panose="020B0400000000000000" pitchFamily="50" charset="-128"/>
            </a:rPr>
            <a:t>受付、交付は</a:t>
          </a:r>
          <a:r>
            <a:rPr lang="en-US" altLang="ja-JP" sz="900">
              <a:solidFill>
                <a:srgbClr val="FF0000"/>
              </a:solidFill>
              <a:latin typeface="BIZ UDPゴシック" panose="020B0400000000000000" pitchFamily="50" charset="-128"/>
              <a:ea typeface="BIZ UDPゴシック" panose="020B0400000000000000" pitchFamily="50" charset="-128"/>
            </a:rPr>
            <a:t>4</a:t>
          </a:r>
          <a:r>
            <a:rPr lang="ja-JP" altLang="en-US" sz="900">
              <a:solidFill>
                <a:srgbClr val="FF0000"/>
              </a:solidFill>
              <a:latin typeface="BIZ UDPゴシック" panose="020B0400000000000000" pitchFamily="50" charset="-128"/>
              <a:ea typeface="BIZ UDPゴシック" panose="020B0400000000000000" pitchFamily="50" charset="-128"/>
            </a:rPr>
            <a:t>月以降となります。</a:t>
          </a:r>
          <a:endParaRPr lang="en-US" altLang="ja-JP" sz="9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36"/>
  <sheetViews>
    <sheetView showGridLines="0" zoomScaleNormal="100" zoomScaleSheetLayoutView="100" workbookViewId="0">
      <selection activeCell="AE40" sqref="AE40"/>
    </sheetView>
  </sheetViews>
  <sheetFormatPr defaultColWidth="3.19921875" defaultRowHeight="13.5" customHeight="1" x14ac:dyDescent="0.15"/>
  <cols>
    <col min="1" max="1" width="4.59765625" style="165" bestFit="1" customWidth="1"/>
    <col min="2" max="27" width="3.09765625" style="165" customWidth="1"/>
    <col min="28" max="28" width="3.3984375" style="165" customWidth="1"/>
    <col min="29" max="40" width="3.09765625" style="165" customWidth="1"/>
    <col min="41" max="16384" width="3.19921875" style="165"/>
  </cols>
  <sheetData>
    <row r="2" spans="1:28" ht="13.5" customHeight="1" x14ac:dyDescent="0.15">
      <c r="A2" s="165" t="s">
        <v>678</v>
      </c>
    </row>
    <row r="4" spans="1:28" ht="13.5" customHeight="1" x14ac:dyDescent="0.15">
      <c r="A4" s="166" t="s">
        <v>676</v>
      </c>
      <c r="B4" s="165" t="s">
        <v>661</v>
      </c>
    </row>
    <row r="5" spans="1:28" s="168" customFormat="1" ht="8.25" customHeight="1" x14ac:dyDescent="0.15">
      <c r="A5" s="167"/>
    </row>
    <row r="6" spans="1:28" s="168" customFormat="1" ht="13.5" customHeight="1" x14ac:dyDescent="0.15">
      <c r="A6" s="166" t="s">
        <v>662</v>
      </c>
      <c r="B6" s="169" t="s">
        <v>679</v>
      </c>
    </row>
    <row r="7" spans="1:28" s="168" customFormat="1" ht="8.25" customHeight="1" x14ac:dyDescent="0.15">
      <c r="A7" s="167"/>
    </row>
    <row r="8" spans="1:28" ht="13.5" customHeight="1" x14ac:dyDescent="0.15">
      <c r="A8" s="166" t="s">
        <v>663</v>
      </c>
      <c r="B8" s="165" t="s">
        <v>671</v>
      </c>
    </row>
    <row r="9" spans="1:28" s="168" customFormat="1" ht="8.25" customHeight="1" x14ac:dyDescent="0.15">
      <c r="A9" s="167"/>
    </row>
    <row r="10" spans="1:28" ht="13.5" customHeight="1" x14ac:dyDescent="0.15">
      <c r="A10" s="166" t="s">
        <v>664</v>
      </c>
      <c r="B10" s="165" t="s">
        <v>672</v>
      </c>
    </row>
    <row r="11" spans="1:28" s="168" customFormat="1" ht="8.25" customHeight="1" x14ac:dyDescent="0.15">
      <c r="A11" s="167"/>
    </row>
    <row r="12" spans="1:28" ht="13.5" customHeight="1" x14ac:dyDescent="0.15">
      <c r="A12" s="166" t="s">
        <v>665</v>
      </c>
      <c r="B12" s="176" t="s">
        <v>820</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row>
    <row r="13" spans="1:28" ht="13.5" customHeight="1" x14ac:dyDescent="0.15">
      <c r="A13" s="16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row>
    <row r="14" spans="1:28" s="168" customFormat="1" ht="8.25" customHeight="1" x14ac:dyDescent="0.15">
      <c r="A14" s="167"/>
    </row>
    <row r="15" spans="1:28" ht="13.5" customHeight="1" x14ac:dyDescent="0.15">
      <c r="A15" s="166" t="s">
        <v>666</v>
      </c>
      <c r="B15" s="176" t="s">
        <v>673</v>
      </c>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row>
    <row r="16" spans="1:28" ht="13.5" customHeight="1" x14ac:dyDescent="0.15">
      <c r="A16" s="16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row>
    <row r="17" spans="1:28" s="168" customFormat="1" ht="8.25" customHeight="1" x14ac:dyDescent="0.15">
      <c r="A17" s="167"/>
    </row>
    <row r="18" spans="1:28" ht="13.5" customHeight="1" x14ac:dyDescent="0.15">
      <c r="A18" s="166" t="s">
        <v>667</v>
      </c>
      <c r="B18" s="165" t="s">
        <v>822</v>
      </c>
    </row>
    <row r="19" spans="1:28" s="168" customFormat="1" ht="8.25" customHeight="1" x14ac:dyDescent="0.15">
      <c r="A19" s="167"/>
    </row>
    <row r="20" spans="1:28" ht="13.5" customHeight="1" x14ac:dyDescent="0.15">
      <c r="A20" s="166" t="s">
        <v>668</v>
      </c>
      <c r="B20" s="176" t="s">
        <v>674</v>
      </c>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row>
    <row r="21" spans="1:28" ht="13.5" customHeight="1" x14ac:dyDescent="0.15">
      <c r="A21" s="16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row>
    <row r="22" spans="1:28" s="168" customFormat="1" ht="8.25" customHeight="1" x14ac:dyDescent="0.15">
      <c r="A22" s="167"/>
    </row>
    <row r="23" spans="1:28" ht="13.5" customHeight="1" x14ac:dyDescent="0.15">
      <c r="A23" s="166" t="s">
        <v>669</v>
      </c>
      <c r="B23" s="170"/>
      <c r="C23" s="165" t="s">
        <v>675</v>
      </c>
    </row>
    <row r="24" spans="1:28" s="168" customFormat="1" ht="8.25" customHeight="1" x14ac:dyDescent="0.15">
      <c r="A24" s="167"/>
    </row>
    <row r="25" spans="1:28" ht="13.5" customHeight="1" x14ac:dyDescent="0.15">
      <c r="A25" s="166" t="s">
        <v>670</v>
      </c>
      <c r="B25" s="171"/>
      <c r="C25" s="177" t="s">
        <v>677</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row>
    <row r="26" spans="1:28" ht="13.5" customHeight="1" x14ac:dyDescent="0.15">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row>
    <row r="27" spans="1:28" s="168" customFormat="1" ht="8.25" customHeight="1" x14ac:dyDescent="0.15">
      <c r="A27" s="167"/>
    </row>
    <row r="28" spans="1:28" ht="13.5" customHeight="1" x14ac:dyDescent="0.15">
      <c r="A28" s="166"/>
    </row>
    <row r="29" spans="1:28" s="168" customFormat="1" ht="8.25" customHeight="1" x14ac:dyDescent="0.15">
      <c r="B29" s="167"/>
      <c r="C29" s="167"/>
      <c r="D29" s="167"/>
      <c r="E29" s="167"/>
    </row>
    <row r="30" spans="1:28" ht="13.5" customHeight="1" x14ac:dyDescent="0.15">
      <c r="A30" s="166"/>
    </row>
    <row r="36" spans="3:3" ht="13.5" customHeight="1" x14ac:dyDescent="0.15">
      <c r="C36" s="172"/>
    </row>
  </sheetData>
  <sheetProtection password="EE63" sheet="1"/>
  <mergeCells count="4">
    <mergeCell ref="B15:AB16"/>
    <mergeCell ref="B20:AB21"/>
    <mergeCell ref="C25:AB26"/>
    <mergeCell ref="B12:AB13"/>
  </mergeCells>
  <phoneticPr fontId="20"/>
  <pageMargins left="0.59055118110236227" right="0.39370078740157483" top="0.98425196850393704" bottom="0.98425196850393704" header="0.51181102362204722" footer="0.31496062992125984"/>
  <pageSetup paperSize="9" scale="95" orientation="portrait" r:id="rId1"/>
  <headerFooter alignWithMargins="0">
    <oddFooter>&amp;R&amp;"BIZ UDPゴシック,標準"&amp;10SNT2144-05（2025.03）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M50"/>
  <sheetViews>
    <sheetView showGridLines="0" tabSelected="1" topLeftCell="A4" zoomScale="85" zoomScaleNormal="85" zoomScaleSheetLayoutView="100" workbookViewId="0">
      <selection activeCell="BC27" sqref="BC27"/>
    </sheetView>
  </sheetViews>
  <sheetFormatPr defaultColWidth="2.5" defaultRowHeight="17.25" customHeight="1" x14ac:dyDescent="0.2"/>
  <cols>
    <col min="1" max="16384" width="2.5" style="1"/>
  </cols>
  <sheetData>
    <row r="6" spans="1:39" ht="17.25" customHeight="1" x14ac:dyDescent="0.2">
      <c r="A6" s="178" t="s">
        <v>721</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row>
    <row r="7" spans="1:39" ht="17.25" customHeight="1" x14ac:dyDescent="0.2">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row>
    <row r="9" spans="1:39" ht="17.25" customHeight="1" x14ac:dyDescent="0.2">
      <c r="A9" s="178" t="s">
        <v>722</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row>
    <row r="10" spans="1:39" ht="17.25" customHeight="1" x14ac:dyDescent="0.2">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row>
    <row r="35" spans="1:39" s="153" customFormat="1" ht="7.5" customHeight="1" x14ac:dyDescent="0.2">
      <c r="C35" s="154"/>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6"/>
    </row>
    <row r="36" spans="1:39" s="153" customFormat="1" ht="17.25" customHeight="1" x14ac:dyDescent="0.2">
      <c r="C36" s="157"/>
      <c r="D36" s="158" t="s">
        <v>719</v>
      </c>
      <c r="E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9"/>
    </row>
    <row r="37" spans="1:39" s="153" customFormat="1" ht="17.25" customHeight="1" x14ac:dyDescent="0.2">
      <c r="C37" s="157"/>
      <c r="D37" s="158"/>
      <c r="E37" s="158"/>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59"/>
    </row>
    <row r="38" spans="1:39" s="153" customFormat="1" ht="17.25" customHeight="1" x14ac:dyDescent="0.2">
      <c r="C38" s="157"/>
      <c r="D38" s="158"/>
      <c r="E38" s="158"/>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59"/>
    </row>
    <row r="39" spans="1:39" s="153" customFormat="1" ht="7.5" customHeight="1" x14ac:dyDescent="0.2">
      <c r="C39" s="160"/>
      <c r="D39" s="161"/>
      <c r="E39" s="161"/>
      <c r="F39" s="162"/>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3"/>
    </row>
    <row r="40" spans="1:39" s="153" customFormat="1" ht="7.5" customHeight="1" x14ac:dyDescent="0.2">
      <c r="C40" s="154"/>
      <c r="D40" s="164"/>
      <c r="E40" s="164"/>
      <c r="F40" s="155"/>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56"/>
    </row>
    <row r="41" spans="1:39" s="153" customFormat="1" ht="17.25" customHeight="1" x14ac:dyDescent="0.2">
      <c r="C41" s="157"/>
      <c r="D41" s="158" t="s">
        <v>720</v>
      </c>
      <c r="E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9"/>
    </row>
    <row r="42" spans="1:39" s="153" customFormat="1" ht="17.25" customHeight="1" x14ac:dyDescent="0.2">
      <c r="C42" s="157"/>
      <c r="D42" s="158"/>
      <c r="E42" s="158"/>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59"/>
    </row>
    <row r="43" spans="1:39" s="153" customFormat="1" ht="17.25" customHeight="1" x14ac:dyDescent="0.2">
      <c r="C43" s="157"/>
      <c r="D43" s="158"/>
      <c r="E43" s="158"/>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59"/>
    </row>
    <row r="44" spans="1:39" s="153" customFormat="1" ht="17.25" customHeight="1" x14ac:dyDescent="0.2">
      <c r="C44" s="157"/>
      <c r="D44" s="158"/>
      <c r="E44" s="158"/>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59"/>
    </row>
    <row r="45" spans="1:39" s="153" customFormat="1" ht="7.5" customHeight="1" x14ac:dyDescent="0.2">
      <c r="C45" s="160"/>
      <c r="D45" s="161"/>
      <c r="E45" s="161"/>
      <c r="F45" s="162"/>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3"/>
    </row>
    <row r="46" spans="1:39" s="153" customFormat="1" ht="17.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s="153" customFormat="1" ht="17.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153" customFormat="1" ht="17.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153" customFormat="1" ht="17.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153" customFormat="1" ht="17.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sheetData>
  <mergeCells count="7">
    <mergeCell ref="A6:AM7"/>
    <mergeCell ref="A9:AM10"/>
    <mergeCell ref="G44:AJ44"/>
    <mergeCell ref="G37:AJ37"/>
    <mergeCell ref="G38:AJ38"/>
    <mergeCell ref="G42:AJ42"/>
    <mergeCell ref="G43:AJ43"/>
  </mergeCells>
  <phoneticPr fontId="20"/>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CC199"/>
  <sheetViews>
    <sheetView showGridLines="0" zoomScaleNormal="100" zoomScaleSheetLayoutView="100" workbookViewId="0"/>
  </sheetViews>
  <sheetFormatPr defaultColWidth="2.5" defaultRowHeight="12.75" customHeight="1" x14ac:dyDescent="0.2"/>
  <cols>
    <col min="1" max="39" width="2.5" style="1" customWidth="1"/>
    <col min="40" max="58" width="2.5" style="1" hidden="1" customWidth="1"/>
    <col min="59" max="66" width="2.5" style="1"/>
    <col min="67" max="67" width="7.09765625" style="1" bestFit="1" customWidth="1"/>
    <col min="68" max="16384" width="2.5" style="1"/>
  </cols>
  <sheetData>
    <row r="1" spans="1:81" ht="12.75" customHeight="1" x14ac:dyDescent="0.2">
      <c r="AM1" s="2" t="s">
        <v>573</v>
      </c>
      <c r="BH1" s="59"/>
      <c r="BI1" s="59"/>
      <c r="BJ1" s="59"/>
      <c r="BK1" s="59"/>
      <c r="BL1" s="59"/>
      <c r="BM1" s="59"/>
      <c r="BN1" s="59"/>
      <c r="BO1" s="59"/>
      <c r="BP1" s="59"/>
      <c r="BQ1" s="59"/>
      <c r="BR1" s="59"/>
      <c r="BS1" s="59"/>
      <c r="BT1" s="59"/>
      <c r="BU1" s="59"/>
      <c r="BV1" s="59"/>
      <c r="BW1" s="59"/>
      <c r="BX1" s="59"/>
      <c r="BY1" s="59"/>
      <c r="BZ1" s="59"/>
      <c r="CA1" s="59"/>
      <c r="CB1" s="59"/>
      <c r="CC1" s="59"/>
    </row>
    <row r="2" spans="1:81" ht="12.75" customHeight="1" x14ac:dyDescent="0.2">
      <c r="AM2" s="111" t="s">
        <v>574</v>
      </c>
      <c r="BH2" s="59"/>
      <c r="BI2" s="59"/>
      <c r="BJ2" s="59"/>
      <c r="BK2" s="59"/>
      <c r="BL2" s="59"/>
      <c r="BM2" s="59"/>
      <c r="BN2" s="59"/>
      <c r="BO2" s="59"/>
      <c r="BP2" s="59"/>
      <c r="BQ2" s="59"/>
      <c r="BR2" s="59"/>
      <c r="BS2" s="59"/>
      <c r="BT2" s="59"/>
      <c r="BU2" s="59"/>
      <c r="BV2" s="59"/>
      <c r="BW2" s="59"/>
      <c r="BX2" s="59"/>
      <c r="BY2" s="59"/>
      <c r="BZ2" s="59"/>
      <c r="CA2" s="59"/>
      <c r="CB2" s="59"/>
      <c r="CC2" s="59"/>
    </row>
    <row r="3" spans="1:81" ht="12.75" customHeight="1" x14ac:dyDescent="0.2">
      <c r="A3" s="4" t="s">
        <v>658</v>
      </c>
      <c r="AM3" s="111"/>
      <c r="BH3" s="59"/>
      <c r="BI3" s="59"/>
      <c r="BJ3" s="59"/>
      <c r="BK3" s="59"/>
      <c r="BL3" s="59"/>
      <c r="BM3" s="59"/>
      <c r="BN3" s="59"/>
      <c r="BO3" s="59"/>
      <c r="BP3" s="59"/>
      <c r="BQ3" s="59"/>
      <c r="BR3" s="59"/>
      <c r="BS3" s="59"/>
      <c r="BT3" s="59"/>
      <c r="BU3" s="59"/>
      <c r="BV3" s="59"/>
      <c r="BW3" s="59"/>
      <c r="BX3" s="59"/>
      <c r="BY3" s="59"/>
      <c r="BZ3" s="59"/>
      <c r="CA3" s="59"/>
      <c r="CB3" s="59"/>
      <c r="CC3" s="59"/>
    </row>
    <row r="4" spans="1:81" ht="12.75" customHeight="1" x14ac:dyDescent="0.2">
      <c r="A4" s="1" t="s">
        <v>369</v>
      </c>
      <c r="BH4" s="59"/>
      <c r="BI4" s="59"/>
      <c r="BJ4" s="59"/>
      <c r="BK4" s="59"/>
      <c r="BL4" s="59"/>
      <c r="BM4" s="59"/>
      <c r="BN4" s="59"/>
      <c r="BO4" s="59"/>
      <c r="BP4" s="59"/>
      <c r="BQ4" s="59"/>
      <c r="BR4" s="59"/>
      <c r="BS4" s="59"/>
      <c r="BT4" s="59"/>
      <c r="BU4" s="59"/>
      <c r="BV4" s="59"/>
      <c r="BW4" s="59"/>
      <c r="BX4" s="59"/>
      <c r="BY4" s="59"/>
      <c r="BZ4" s="59"/>
      <c r="CA4" s="59"/>
      <c r="CB4" s="59"/>
      <c r="CC4" s="59"/>
    </row>
    <row r="5" spans="1:81"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BH5" s="59"/>
      <c r="BI5" s="59"/>
      <c r="BJ5" s="59"/>
      <c r="BK5" s="59"/>
      <c r="BL5" s="59"/>
      <c r="BM5" s="59"/>
      <c r="BN5" s="59"/>
      <c r="BO5" s="59"/>
      <c r="BP5" s="59"/>
      <c r="BQ5" s="59"/>
      <c r="BR5" s="59"/>
      <c r="BS5" s="59"/>
      <c r="BT5" s="59"/>
      <c r="BU5" s="59"/>
      <c r="BV5" s="59"/>
      <c r="BW5" s="59"/>
      <c r="BX5" s="59"/>
      <c r="BY5" s="59"/>
      <c r="BZ5" s="59"/>
      <c r="CA5" s="59"/>
      <c r="CB5" s="59"/>
      <c r="CC5" s="59"/>
    </row>
    <row r="6" spans="1:81" ht="12.75" customHeight="1" x14ac:dyDescent="0.2">
      <c r="A6" s="7"/>
      <c r="B6" s="188" t="s">
        <v>680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c r="BH6" s="59"/>
      <c r="BI6" s="59"/>
      <c r="BJ6" s="59"/>
      <c r="BK6" s="59"/>
      <c r="BL6" s="59"/>
      <c r="BM6" s="59"/>
      <c r="BN6" s="59"/>
      <c r="BO6" s="59"/>
      <c r="BP6" s="59"/>
      <c r="BQ6" s="59"/>
      <c r="BR6" s="59"/>
      <c r="BS6" s="59"/>
      <c r="BT6" s="59"/>
      <c r="BU6" s="59"/>
      <c r="BV6" s="59"/>
      <c r="BW6" s="59"/>
      <c r="BX6" s="59"/>
      <c r="BY6" s="59"/>
      <c r="BZ6" s="59"/>
      <c r="CA6" s="59"/>
      <c r="CB6" s="59"/>
      <c r="CC6" s="59"/>
    </row>
    <row r="7" spans="1:81"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c r="BH7" s="59"/>
      <c r="BI7" s="59"/>
      <c r="BJ7" s="59"/>
      <c r="BK7" s="59"/>
      <c r="BL7" s="59"/>
      <c r="BM7" s="59"/>
      <c r="BN7" s="59"/>
      <c r="BO7" s="59"/>
      <c r="BP7" s="59"/>
      <c r="BQ7" s="59"/>
      <c r="BR7" s="59"/>
      <c r="BS7" s="59"/>
      <c r="BT7" s="59"/>
      <c r="BU7" s="59"/>
      <c r="BV7" s="59"/>
      <c r="BW7" s="59"/>
      <c r="BX7" s="59"/>
      <c r="BY7" s="59"/>
      <c r="BZ7" s="59"/>
      <c r="CA7" s="59"/>
      <c r="CB7" s="59"/>
      <c r="CC7" s="59"/>
    </row>
    <row r="8" spans="1:81" ht="12.75" customHeight="1" x14ac:dyDescent="0.2">
      <c r="A8" s="237" t="s">
        <v>184</v>
      </c>
      <c r="B8" s="10" t="s">
        <v>768</v>
      </c>
      <c r="E8" s="25"/>
      <c r="F8" s="31" t="s">
        <v>360</v>
      </c>
      <c r="H8" s="25"/>
      <c r="I8" s="31" t="s">
        <v>338</v>
      </c>
      <c r="M8" s="14" t="s">
        <v>186</v>
      </c>
      <c r="N8" s="1" t="s">
        <v>339</v>
      </c>
      <c r="AH8" s="15" t="s">
        <v>306</v>
      </c>
      <c r="AI8" s="186"/>
      <c r="AJ8" s="186"/>
      <c r="AK8" s="187"/>
      <c r="AL8" s="207" t="s">
        <v>313</v>
      </c>
      <c r="AM8" s="208"/>
      <c r="BH8" s="59"/>
      <c r="BI8" s="59"/>
      <c r="BJ8" s="59"/>
      <c r="BK8" s="59"/>
      <c r="BL8" s="59"/>
      <c r="BM8" s="59"/>
      <c r="BN8" s="59"/>
      <c r="BO8" s="59"/>
      <c r="BP8" s="59"/>
      <c r="BQ8" s="59"/>
      <c r="BR8" s="59"/>
      <c r="BS8" s="59"/>
      <c r="BT8" s="59"/>
      <c r="BU8" s="59"/>
      <c r="BV8" s="59"/>
      <c r="BW8" s="59"/>
      <c r="BX8" s="59"/>
      <c r="BY8" s="59"/>
      <c r="BZ8" s="59"/>
      <c r="CA8" s="59"/>
      <c r="CB8" s="59"/>
      <c r="CC8" s="59"/>
    </row>
    <row r="9" spans="1:81" ht="12.75" customHeight="1" x14ac:dyDescent="0.2">
      <c r="A9" s="237"/>
      <c r="B9" s="31" t="s">
        <v>575</v>
      </c>
      <c r="E9" s="25"/>
      <c r="F9" s="31"/>
      <c r="H9" s="25"/>
      <c r="I9" s="31" t="s">
        <v>342</v>
      </c>
      <c r="M9" s="31"/>
      <c r="N9" s="21" t="s">
        <v>306</v>
      </c>
      <c r="O9" s="1" t="s">
        <v>353</v>
      </c>
      <c r="U9" s="21" t="s">
        <v>187</v>
      </c>
      <c r="V9" s="1" t="s">
        <v>361</v>
      </c>
      <c r="AC9" s="21" t="s">
        <v>187</v>
      </c>
      <c r="AD9" s="1" t="s">
        <v>362</v>
      </c>
      <c r="AH9" s="15" t="s">
        <v>306</v>
      </c>
      <c r="AI9" s="186"/>
      <c r="AJ9" s="186"/>
      <c r="AK9" s="187"/>
      <c r="AL9" s="207"/>
      <c r="AM9" s="208"/>
      <c r="BH9" s="59"/>
      <c r="BI9" s="59"/>
      <c r="BJ9" s="59"/>
      <c r="BK9" s="59"/>
      <c r="BL9" s="59"/>
      <c r="BM9" s="59"/>
      <c r="BN9" s="59"/>
      <c r="BO9" s="59"/>
      <c r="BP9" s="59"/>
      <c r="BQ9" s="59"/>
      <c r="BR9" s="59"/>
      <c r="BS9" s="59"/>
      <c r="BT9" s="59"/>
      <c r="BU9" s="59"/>
      <c r="BV9" s="59"/>
      <c r="BW9" s="59"/>
      <c r="BX9" s="59"/>
      <c r="BY9" s="59"/>
      <c r="BZ9" s="59"/>
      <c r="CA9" s="59"/>
      <c r="CB9" s="59"/>
      <c r="CC9" s="59"/>
    </row>
    <row r="10" spans="1:81" ht="12.75" customHeight="1" x14ac:dyDescent="0.2">
      <c r="A10" s="237"/>
      <c r="B10" s="181" t="s">
        <v>576</v>
      </c>
      <c r="C10" s="182"/>
      <c r="D10" s="182"/>
      <c r="E10" s="183"/>
      <c r="F10" s="11"/>
      <c r="G10" s="12"/>
      <c r="H10" s="13"/>
      <c r="I10" s="31"/>
      <c r="M10" s="31"/>
      <c r="N10" s="21" t="s">
        <v>187</v>
      </c>
      <c r="O10" s="1" t="s">
        <v>363</v>
      </c>
      <c r="U10" s="21" t="s">
        <v>189</v>
      </c>
      <c r="V10" s="1" t="s">
        <v>364</v>
      </c>
      <c r="AH10" s="15" t="s">
        <v>306</v>
      </c>
      <c r="AI10" s="186"/>
      <c r="AJ10" s="186"/>
      <c r="AK10" s="187"/>
      <c r="AL10" s="207"/>
      <c r="AM10" s="208"/>
      <c r="BH10" s="59"/>
      <c r="BI10" s="59"/>
      <c r="BJ10" s="59"/>
      <c r="BK10" s="59"/>
      <c r="BL10" s="59"/>
      <c r="BM10" s="59"/>
      <c r="BN10" s="59"/>
      <c r="BO10" s="59"/>
      <c r="BP10" s="59"/>
      <c r="BQ10" s="59"/>
      <c r="BR10" s="59"/>
      <c r="BS10" s="59"/>
      <c r="BT10" s="59"/>
      <c r="BU10" s="59"/>
      <c r="BV10" s="59"/>
      <c r="BW10" s="59"/>
      <c r="BX10" s="59"/>
      <c r="BY10" s="59"/>
      <c r="BZ10" s="59"/>
      <c r="CA10" s="59"/>
      <c r="CB10" s="59"/>
      <c r="CC10" s="59"/>
    </row>
    <row r="11" spans="1:81" ht="12.75" customHeight="1" x14ac:dyDescent="0.2">
      <c r="A11" s="237"/>
      <c r="B11" s="181"/>
      <c r="C11" s="182"/>
      <c r="D11" s="182"/>
      <c r="E11" s="183"/>
      <c r="F11" s="11"/>
      <c r="G11" s="12"/>
      <c r="H11" s="13"/>
      <c r="I11" s="31"/>
      <c r="M11" s="31"/>
      <c r="N11" s="21" t="s">
        <v>189</v>
      </c>
      <c r="O11" s="1" t="s">
        <v>314</v>
      </c>
      <c r="R11" s="63" t="s">
        <v>181</v>
      </c>
      <c r="S11" s="223"/>
      <c r="T11" s="223"/>
      <c r="U11" s="223"/>
      <c r="V11" s="223"/>
      <c r="W11" s="223"/>
      <c r="X11" s="223"/>
      <c r="Y11" s="223"/>
      <c r="Z11" s="223"/>
      <c r="AA11" s="223"/>
      <c r="AB11" s="223"/>
      <c r="AC11" s="223"/>
      <c r="AD11" s="223"/>
      <c r="AE11" s="223"/>
      <c r="AF11" s="223"/>
      <c r="AG11" s="67" t="s">
        <v>191</v>
      </c>
      <c r="AH11" s="15" t="s">
        <v>192</v>
      </c>
      <c r="AI11" s="186"/>
      <c r="AJ11" s="186"/>
      <c r="AK11" s="187"/>
      <c r="AL11" s="31"/>
      <c r="AM11" s="25"/>
      <c r="BH11" s="59"/>
      <c r="BI11" s="59"/>
      <c r="BJ11" s="59"/>
      <c r="BK11" s="59"/>
      <c r="BL11" s="59"/>
      <c r="BM11" s="59"/>
      <c r="BN11" s="59"/>
      <c r="BO11" s="59"/>
      <c r="BP11" s="59"/>
      <c r="BQ11" s="59"/>
      <c r="BR11" s="59"/>
      <c r="BS11" s="59"/>
      <c r="BT11" s="59"/>
      <c r="BU11" s="59"/>
      <c r="BV11" s="59"/>
      <c r="BW11" s="59"/>
      <c r="BX11" s="59"/>
      <c r="BY11" s="59"/>
      <c r="BZ11" s="59"/>
      <c r="CA11" s="59"/>
      <c r="CB11" s="59"/>
      <c r="CC11" s="59"/>
    </row>
    <row r="12" spans="1:81" ht="12.75" customHeight="1" x14ac:dyDescent="0.2">
      <c r="A12" s="237"/>
      <c r="B12" s="31"/>
      <c r="F12" s="31"/>
      <c r="H12" s="25"/>
      <c r="I12" s="31"/>
      <c r="M12" s="39" t="s">
        <v>199</v>
      </c>
      <c r="N12" s="40" t="s">
        <v>340</v>
      </c>
      <c r="O12" s="40"/>
      <c r="P12" s="40"/>
      <c r="Q12" s="40"/>
      <c r="R12" s="40"/>
      <c r="S12" s="40"/>
      <c r="T12" s="40"/>
      <c r="U12" s="40"/>
      <c r="V12" s="40"/>
      <c r="W12" s="40"/>
      <c r="X12" s="40"/>
      <c r="Y12" s="40"/>
      <c r="Z12" s="40"/>
      <c r="AA12" s="40"/>
      <c r="AB12" s="40"/>
      <c r="AC12" s="40"/>
      <c r="AD12" s="40"/>
      <c r="AE12" s="40"/>
      <c r="AF12" s="40"/>
      <c r="AG12" s="66"/>
      <c r="AH12" s="15" t="s">
        <v>337</v>
      </c>
      <c r="AI12" s="186"/>
      <c r="AJ12" s="186"/>
      <c r="AK12" s="187"/>
      <c r="AL12" s="31"/>
      <c r="AM12" s="25"/>
      <c r="BH12" s="59"/>
      <c r="BI12" s="59"/>
      <c r="BJ12" s="59"/>
      <c r="BK12" s="59"/>
      <c r="BL12" s="59"/>
      <c r="BM12" s="59"/>
      <c r="BN12" s="59"/>
      <c r="BO12" s="59"/>
      <c r="BP12" s="59"/>
      <c r="BQ12" s="59"/>
      <c r="BR12" s="59"/>
      <c r="BS12" s="59"/>
      <c r="BT12" s="59"/>
      <c r="BU12" s="59"/>
      <c r="BV12" s="59"/>
      <c r="BW12" s="59"/>
      <c r="BX12" s="59"/>
      <c r="BY12" s="59"/>
      <c r="BZ12" s="59"/>
      <c r="CA12" s="59"/>
      <c r="CB12" s="59"/>
      <c r="CC12" s="59"/>
    </row>
    <row r="13" spans="1:81" ht="12.75" customHeight="1" x14ac:dyDescent="0.2">
      <c r="A13" s="237"/>
      <c r="B13" s="20"/>
      <c r="C13" s="22"/>
      <c r="D13" s="22"/>
      <c r="E13" s="26"/>
      <c r="F13" s="31"/>
      <c r="H13" s="25"/>
      <c r="I13" s="31"/>
      <c r="M13" s="31"/>
      <c r="N13" s="21" t="s">
        <v>306</v>
      </c>
      <c r="O13" s="1" t="s">
        <v>365</v>
      </c>
      <c r="AH13" s="15" t="s">
        <v>194</v>
      </c>
      <c r="AI13" s="186"/>
      <c r="AJ13" s="186"/>
      <c r="AK13" s="187"/>
      <c r="AL13" s="31"/>
      <c r="AM13" s="25"/>
      <c r="BO13" s="112"/>
    </row>
    <row r="14" spans="1:81" ht="12.75" customHeight="1" x14ac:dyDescent="0.2">
      <c r="A14" s="237"/>
      <c r="B14" s="10" t="s">
        <v>773</v>
      </c>
      <c r="E14" s="25"/>
      <c r="F14" s="31"/>
      <c r="H14" s="25"/>
      <c r="I14" s="31"/>
      <c r="M14" s="31"/>
      <c r="N14" s="21" t="s">
        <v>306</v>
      </c>
      <c r="O14" s="1" t="s">
        <v>366</v>
      </c>
      <c r="AH14" s="15" t="s">
        <v>315</v>
      </c>
      <c r="AI14" s="186"/>
      <c r="AJ14" s="186"/>
      <c r="AK14" s="187"/>
      <c r="AL14" s="31"/>
      <c r="AM14" s="25"/>
    </row>
    <row r="15" spans="1:81" ht="12.75" customHeight="1" x14ac:dyDescent="0.2">
      <c r="A15" s="237"/>
      <c r="B15" s="31" t="s">
        <v>17</v>
      </c>
      <c r="E15" s="25"/>
      <c r="F15" s="31"/>
      <c r="H15" s="25"/>
      <c r="I15" s="31"/>
      <c r="M15" s="31"/>
      <c r="O15" s="21" t="s">
        <v>310</v>
      </c>
      <c r="P15" s="1" t="s">
        <v>18</v>
      </c>
      <c r="T15" s="21" t="s">
        <v>310</v>
      </c>
      <c r="U15" s="1" t="s">
        <v>19</v>
      </c>
      <c r="Y15" s="21" t="s">
        <v>306</v>
      </c>
      <c r="Z15" s="1" t="s">
        <v>20</v>
      </c>
      <c r="AD15" s="21" t="s">
        <v>310</v>
      </c>
      <c r="AE15" s="1" t="s">
        <v>21</v>
      </c>
      <c r="AH15" s="31"/>
      <c r="AK15" s="25"/>
      <c r="AL15" s="31"/>
      <c r="AM15" s="25"/>
    </row>
    <row r="16" spans="1:81" ht="12.75" customHeight="1" x14ac:dyDescent="0.2">
      <c r="A16" s="237"/>
      <c r="B16" s="181" t="s">
        <v>22</v>
      </c>
      <c r="C16" s="182"/>
      <c r="D16" s="182"/>
      <c r="E16" s="183"/>
      <c r="F16" s="31"/>
      <c r="H16" s="25"/>
      <c r="I16" s="31"/>
      <c r="M16" s="31"/>
      <c r="O16" s="21" t="s">
        <v>310</v>
      </c>
      <c r="P16" s="1" t="s">
        <v>314</v>
      </c>
      <c r="R16" s="63" t="s">
        <v>181</v>
      </c>
      <c r="S16" s="223"/>
      <c r="T16" s="223"/>
      <c r="U16" s="223"/>
      <c r="V16" s="223"/>
      <c r="W16" s="223"/>
      <c r="X16" s="223"/>
      <c r="Y16" s="223"/>
      <c r="Z16" s="223"/>
      <c r="AA16" s="223"/>
      <c r="AB16" s="223"/>
      <c r="AC16" s="223"/>
      <c r="AD16" s="223"/>
      <c r="AE16" s="223"/>
      <c r="AF16" s="223"/>
      <c r="AG16" s="63" t="s">
        <v>191</v>
      </c>
      <c r="AH16" s="31"/>
      <c r="AK16" s="25"/>
      <c r="AL16" s="31"/>
      <c r="AM16" s="25"/>
    </row>
    <row r="17" spans="1:39" ht="12.75" customHeight="1" x14ac:dyDescent="0.2">
      <c r="A17" s="237"/>
      <c r="B17" s="181"/>
      <c r="C17" s="182"/>
      <c r="D17" s="182"/>
      <c r="E17" s="183"/>
      <c r="F17" s="31"/>
      <c r="H17" s="25"/>
      <c r="I17" s="31"/>
      <c r="M17" s="31"/>
      <c r="N17" s="21" t="s">
        <v>310</v>
      </c>
      <c r="O17" s="1" t="s">
        <v>459</v>
      </c>
      <c r="AH17" s="31"/>
      <c r="AK17" s="25"/>
      <c r="AL17" s="31"/>
      <c r="AM17" s="25"/>
    </row>
    <row r="18" spans="1:39" ht="12.75" customHeight="1" x14ac:dyDescent="0.2">
      <c r="A18" s="237"/>
      <c r="B18" s="11"/>
      <c r="C18" s="12"/>
      <c r="D18" s="12"/>
      <c r="E18" s="12"/>
      <c r="F18" s="31"/>
      <c r="H18" s="25"/>
      <c r="I18" s="31"/>
      <c r="M18" s="31"/>
      <c r="O18" s="148" t="s">
        <v>815</v>
      </c>
      <c r="P18" s="149"/>
      <c r="Q18" s="59"/>
      <c r="R18" s="59"/>
      <c r="AH18" s="31"/>
      <c r="AK18" s="25"/>
      <c r="AL18" s="31"/>
      <c r="AM18" s="25"/>
    </row>
    <row r="19" spans="1:39" ht="12.75" customHeight="1" x14ac:dyDescent="0.2">
      <c r="A19" s="237"/>
      <c r="B19" s="11"/>
      <c r="C19" s="12"/>
      <c r="D19" s="12"/>
      <c r="E19" s="12"/>
      <c r="F19" s="31"/>
      <c r="H19" s="25"/>
      <c r="I19" s="31"/>
      <c r="M19" s="31"/>
      <c r="O19" s="150"/>
      <c r="P19" s="151" t="s">
        <v>306</v>
      </c>
      <c r="Q19" s="152" t="s">
        <v>816</v>
      </c>
      <c r="R19" s="59"/>
      <c r="AH19" s="31"/>
      <c r="AK19" s="25"/>
      <c r="AL19" s="31"/>
      <c r="AM19" s="25"/>
    </row>
    <row r="20" spans="1:39" ht="12.75" customHeight="1" x14ac:dyDescent="0.2">
      <c r="A20" s="237"/>
      <c r="B20" s="11"/>
      <c r="C20" s="12"/>
      <c r="D20" s="12"/>
      <c r="E20" s="12"/>
      <c r="F20" s="31"/>
      <c r="H20" s="25"/>
      <c r="I20" s="31"/>
      <c r="M20" s="31"/>
      <c r="O20" s="150"/>
      <c r="P20" s="151" t="s">
        <v>8</v>
      </c>
      <c r="Q20" s="152" t="s">
        <v>817</v>
      </c>
      <c r="R20" s="59"/>
      <c r="AH20" s="31"/>
      <c r="AK20" s="25"/>
      <c r="AL20" s="31"/>
      <c r="AM20" s="25"/>
    </row>
    <row r="21" spans="1:39" ht="12.75" customHeight="1" x14ac:dyDescent="0.2">
      <c r="A21" s="237"/>
      <c r="B21" s="31"/>
      <c r="F21" s="31"/>
      <c r="H21" s="25"/>
      <c r="I21" s="31"/>
      <c r="M21" s="31"/>
      <c r="N21" s="21" t="s">
        <v>310</v>
      </c>
      <c r="O21" s="1" t="s">
        <v>314</v>
      </c>
      <c r="R21" s="63" t="s">
        <v>181</v>
      </c>
      <c r="S21" s="223"/>
      <c r="T21" s="223"/>
      <c r="U21" s="223"/>
      <c r="V21" s="223"/>
      <c r="W21" s="223"/>
      <c r="X21" s="223"/>
      <c r="Y21" s="223"/>
      <c r="Z21" s="223"/>
      <c r="AA21" s="223"/>
      <c r="AB21" s="223"/>
      <c r="AC21" s="223"/>
      <c r="AD21" s="223"/>
      <c r="AE21" s="223"/>
      <c r="AF21" s="223"/>
      <c r="AG21" s="63" t="s">
        <v>191</v>
      </c>
      <c r="AH21" s="31"/>
      <c r="AK21" s="25"/>
      <c r="AL21" s="31"/>
      <c r="AM21" s="25"/>
    </row>
    <row r="22" spans="1:39" ht="12.75" customHeight="1" x14ac:dyDescent="0.2">
      <c r="A22" s="237"/>
      <c r="B22" s="31"/>
      <c r="F22" s="31"/>
      <c r="H22" s="25"/>
      <c r="I22" s="20"/>
      <c r="J22" s="22"/>
      <c r="K22" s="22"/>
      <c r="L22" s="22"/>
      <c r="M22" s="113" t="s">
        <v>306</v>
      </c>
      <c r="N22" s="22" t="s">
        <v>341</v>
      </c>
      <c r="O22" s="22"/>
      <c r="P22" s="22"/>
      <c r="Q22" s="22"/>
      <c r="R22" s="22"/>
      <c r="S22" s="22"/>
      <c r="T22" s="22"/>
      <c r="U22" s="22"/>
      <c r="V22" s="22"/>
      <c r="W22" s="22"/>
      <c r="X22" s="22"/>
      <c r="Y22" s="22"/>
      <c r="Z22" s="22"/>
      <c r="AA22" s="22"/>
      <c r="AB22" s="22"/>
      <c r="AC22" s="22"/>
      <c r="AD22" s="22"/>
      <c r="AE22" s="22"/>
      <c r="AF22" s="22"/>
      <c r="AG22" s="22"/>
      <c r="AH22" s="20"/>
      <c r="AI22" s="22"/>
      <c r="AJ22" s="22"/>
      <c r="AK22" s="26"/>
      <c r="AL22" s="20"/>
      <c r="AM22" s="26"/>
    </row>
    <row r="23" spans="1:39" ht="12.75" customHeight="1" x14ac:dyDescent="0.2">
      <c r="A23" s="237"/>
      <c r="B23" s="70" t="s">
        <v>769</v>
      </c>
      <c r="C23" s="24"/>
      <c r="D23" s="24"/>
      <c r="E23" s="30"/>
      <c r="F23" s="31"/>
      <c r="H23" s="25"/>
      <c r="I23" s="29" t="s">
        <v>318</v>
      </c>
      <c r="M23" s="55" t="s">
        <v>196</v>
      </c>
      <c r="N23" s="1" t="s">
        <v>197</v>
      </c>
      <c r="AH23" s="15" t="s">
        <v>196</v>
      </c>
      <c r="AI23" s="209"/>
      <c r="AJ23" s="209"/>
      <c r="AK23" s="210"/>
      <c r="AL23" s="207" t="s">
        <v>313</v>
      </c>
      <c r="AM23" s="208"/>
    </row>
    <row r="24" spans="1:39" ht="12.75" customHeight="1" x14ac:dyDescent="0.2">
      <c r="A24" s="237"/>
      <c r="B24" s="31" t="s">
        <v>577</v>
      </c>
      <c r="E24" s="25"/>
      <c r="F24" s="31"/>
      <c r="H24" s="25"/>
      <c r="I24" s="31"/>
      <c r="M24" s="14" t="s">
        <v>578</v>
      </c>
      <c r="N24" s="1" t="s">
        <v>579</v>
      </c>
      <c r="AG24" s="25"/>
      <c r="AH24" s="15" t="s">
        <v>196</v>
      </c>
      <c r="AI24" s="186"/>
      <c r="AJ24" s="186"/>
      <c r="AK24" s="187"/>
      <c r="AL24" s="207"/>
      <c r="AM24" s="208"/>
    </row>
    <row r="25" spans="1:39" ht="12.75" customHeight="1" x14ac:dyDescent="0.2">
      <c r="A25" s="237"/>
      <c r="B25" s="219" t="s">
        <v>580</v>
      </c>
      <c r="C25" s="220"/>
      <c r="D25" s="220"/>
      <c r="E25" s="221"/>
      <c r="F25" s="31"/>
      <c r="H25" s="25"/>
      <c r="I25" s="31"/>
      <c r="M25" s="31"/>
      <c r="O25" s="21" t="s">
        <v>196</v>
      </c>
      <c r="P25" s="152" t="s">
        <v>818</v>
      </c>
      <c r="AG25" s="25"/>
      <c r="AH25" s="15" t="s">
        <v>196</v>
      </c>
      <c r="AI25" s="186"/>
      <c r="AJ25" s="186"/>
      <c r="AK25" s="187"/>
      <c r="AL25" s="207"/>
      <c r="AM25" s="208"/>
    </row>
    <row r="26" spans="1:39" ht="12.75" customHeight="1" x14ac:dyDescent="0.2">
      <c r="A26" s="42"/>
      <c r="B26" s="219"/>
      <c r="C26" s="220"/>
      <c r="D26" s="220"/>
      <c r="E26" s="221"/>
      <c r="F26" s="31"/>
      <c r="H26" s="25"/>
      <c r="I26" s="31"/>
      <c r="M26" s="31"/>
      <c r="O26" s="21" t="s">
        <v>196</v>
      </c>
      <c r="P26" s="152" t="s">
        <v>819</v>
      </c>
      <c r="AG26" s="25"/>
      <c r="AH26" s="15" t="s">
        <v>196</v>
      </c>
      <c r="AI26" s="186"/>
      <c r="AJ26" s="186"/>
      <c r="AK26" s="187"/>
      <c r="AL26" s="31"/>
      <c r="AM26" s="25"/>
    </row>
    <row r="27" spans="1:39" ht="12.75" customHeight="1" x14ac:dyDescent="0.2">
      <c r="A27" s="42"/>
      <c r="B27" s="219"/>
      <c r="C27" s="220"/>
      <c r="D27" s="220"/>
      <c r="E27" s="221"/>
      <c r="F27" s="31"/>
      <c r="H27" s="25"/>
      <c r="I27" s="31"/>
      <c r="M27" s="44"/>
      <c r="N27" s="46"/>
      <c r="O27" s="45" t="s">
        <v>196</v>
      </c>
      <c r="P27" s="46" t="s">
        <v>581</v>
      </c>
      <c r="Q27" s="46"/>
      <c r="R27" s="46"/>
      <c r="S27" s="46"/>
      <c r="T27" s="46"/>
      <c r="U27" s="46"/>
      <c r="V27" s="46"/>
      <c r="W27" s="46"/>
      <c r="X27" s="46"/>
      <c r="Y27" s="46"/>
      <c r="Z27" s="46"/>
      <c r="AA27" s="46"/>
      <c r="AB27" s="46"/>
      <c r="AC27" s="46"/>
      <c r="AD27" s="46"/>
      <c r="AE27" s="46"/>
      <c r="AF27" s="46"/>
      <c r="AG27" s="72"/>
      <c r="AH27" s="15" t="s">
        <v>196</v>
      </c>
      <c r="AI27" s="186"/>
      <c r="AJ27" s="186"/>
      <c r="AK27" s="187"/>
      <c r="AL27" s="31"/>
      <c r="AM27" s="25"/>
    </row>
    <row r="28" spans="1:39" ht="12.75" customHeight="1" x14ac:dyDescent="0.2">
      <c r="A28" s="42"/>
      <c r="B28" s="219"/>
      <c r="C28" s="220"/>
      <c r="D28" s="220"/>
      <c r="E28" s="221"/>
      <c r="F28" s="31"/>
      <c r="H28" s="25"/>
      <c r="I28" s="31"/>
      <c r="M28" s="14" t="s">
        <v>578</v>
      </c>
      <c r="N28" s="1" t="s">
        <v>367</v>
      </c>
      <c r="AH28" s="15" t="s">
        <v>190</v>
      </c>
      <c r="AI28" s="186"/>
      <c r="AJ28" s="186"/>
      <c r="AK28" s="187"/>
      <c r="AL28" s="31"/>
      <c r="AM28" s="25"/>
    </row>
    <row r="29" spans="1:39" ht="12.75" customHeight="1" x14ac:dyDescent="0.2">
      <c r="A29" s="42"/>
      <c r="B29" s="31"/>
      <c r="E29" s="25"/>
      <c r="F29" s="31"/>
      <c r="H29" s="25"/>
      <c r="I29" s="31"/>
      <c r="M29" s="31"/>
      <c r="O29" s="21" t="s">
        <v>190</v>
      </c>
      <c r="P29" s="1" t="s">
        <v>201</v>
      </c>
      <c r="AH29" s="15" t="s">
        <v>190</v>
      </c>
      <c r="AI29" s="186"/>
      <c r="AJ29" s="186"/>
      <c r="AK29" s="187"/>
      <c r="AL29" s="31"/>
      <c r="AM29" s="25"/>
    </row>
    <row r="30" spans="1:39" ht="12.75" customHeight="1" x14ac:dyDescent="0.2">
      <c r="A30" s="42"/>
      <c r="F30" s="31"/>
      <c r="H30" s="25"/>
      <c r="I30" s="20"/>
      <c r="J30" s="22"/>
      <c r="K30" s="22"/>
      <c r="L30" s="22"/>
      <c r="M30" s="20"/>
      <c r="N30" s="22"/>
      <c r="O30" s="28" t="s">
        <v>310</v>
      </c>
      <c r="P30" s="22" t="s">
        <v>23</v>
      </c>
      <c r="Q30" s="22"/>
      <c r="R30" s="22"/>
      <c r="S30" s="22"/>
      <c r="T30" s="22"/>
      <c r="U30" s="22"/>
      <c r="V30" s="22"/>
      <c r="W30" s="22"/>
      <c r="X30" s="22"/>
      <c r="Y30" s="22"/>
      <c r="Z30" s="22"/>
      <c r="AA30" s="22"/>
      <c r="AB30" s="22"/>
      <c r="AC30" s="22"/>
      <c r="AD30" s="22"/>
      <c r="AE30" s="22"/>
      <c r="AF30" s="22"/>
      <c r="AG30" s="22"/>
      <c r="AH30" s="50"/>
      <c r="AI30" s="32"/>
      <c r="AJ30" s="32"/>
      <c r="AK30" s="33"/>
      <c r="AL30" s="20"/>
      <c r="AM30" s="26"/>
    </row>
    <row r="31" spans="1:39" ht="12.75" customHeight="1" x14ac:dyDescent="0.2">
      <c r="A31" s="42"/>
      <c r="B31" s="70" t="s">
        <v>774</v>
      </c>
      <c r="C31" s="24"/>
      <c r="D31" s="24"/>
      <c r="E31" s="30"/>
      <c r="F31" s="31"/>
      <c r="H31" s="25"/>
      <c r="I31" s="31" t="s">
        <v>368</v>
      </c>
      <c r="L31" s="25"/>
      <c r="M31" s="114" t="s">
        <v>186</v>
      </c>
      <c r="N31" s="115" t="s">
        <v>478</v>
      </c>
      <c r="O31" s="115"/>
      <c r="P31" s="115"/>
      <c r="Q31" s="115"/>
      <c r="R31" s="115"/>
      <c r="S31" s="115"/>
      <c r="T31" s="116" t="s">
        <v>202</v>
      </c>
      <c r="U31" s="222"/>
      <c r="V31" s="222"/>
      <c r="W31" s="222"/>
      <c r="X31" s="222"/>
      <c r="Y31" s="222"/>
      <c r="Z31" s="222"/>
      <c r="AA31" s="222"/>
      <c r="AB31" s="222"/>
      <c r="AC31" s="222"/>
      <c r="AD31" s="222"/>
      <c r="AE31" s="222"/>
      <c r="AF31" s="222"/>
      <c r="AG31" s="117" t="s">
        <v>203</v>
      </c>
      <c r="AH31" s="15" t="s">
        <v>196</v>
      </c>
      <c r="AI31" s="186"/>
      <c r="AJ31" s="186"/>
      <c r="AK31" s="187"/>
      <c r="AL31" s="207" t="s">
        <v>313</v>
      </c>
      <c r="AM31" s="208"/>
    </row>
    <row r="32" spans="1:39" ht="12.75" customHeight="1" x14ac:dyDescent="0.2">
      <c r="A32" s="42"/>
      <c r="B32" s="31" t="s">
        <v>24</v>
      </c>
      <c r="E32" s="25"/>
      <c r="F32" s="31"/>
      <c r="H32" s="25"/>
      <c r="I32" s="31"/>
      <c r="L32" s="25"/>
      <c r="M32" s="118" t="s">
        <v>320</v>
      </c>
      <c r="N32" s="119" t="s">
        <v>481</v>
      </c>
      <c r="O32" s="119"/>
      <c r="P32" s="119"/>
      <c r="Q32" s="119"/>
      <c r="R32" s="119"/>
      <c r="S32" s="119"/>
      <c r="T32" s="120" t="s">
        <v>205</v>
      </c>
      <c r="U32" s="231"/>
      <c r="V32" s="231"/>
      <c r="W32" s="231"/>
      <c r="X32" s="231"/>
      <c r="Y32" s="231"/>
      <c r="Z32" s="231"/>
      <c r="AA32" s="231"/>
      <c r="AB32" s="231"/>
      <c r="AC32" s="231"/>
      <c r="AD32" s="231"/>
      <c r="AE32" s="231"/>
      <c r="AF32" s="231"/>
      <c r="AG32" s="121" t="s">
        <v>206</v>
      </c>
      <c r="AH32" s="15" t="s">
        <v>196</v>
      </c>
      <c r="AI32" s="186"/>
      <c r="AJ32" s="186"/>
      <c r="AK32" s="187"/>
      <c r="AL32" s="207"/>
      <c r="AM32" s="208"/>
    </row>
    <row r="33" spans="1:58" ht="12.75" customHeight="1" x14ac:dyDescent="0.2">
      <c r="A33" s="42"/>
      <c r="B33" s="181" t="s">
        <v>25</v>
      </c>
      <c r="C33" s="182"/>
      <c r="D33" s="182"/>
      <c r="E33" s="183"/>
      <c r="F33" s="31"/>
      <c r="H33" s="25"/>
      <c r="I33" s="43" t="s">
        <v>682</v>
      </c>
      <c r="J33" s="68" t="s">
        <v>683</v>
      </c>
      <c r="L33" s="25"/>
      <c r="M33" s="39" t="s">
        <v>207</v>
      </c>
      <c r="N33" s="40" t="s">
        <v>208</v>
      </c>
      <c r="O33" s="40"/>
      <c r="P33" s="40"/>
      <c r="Q33" s="40"/>
      <c r="R33" s="40"/>
      <c r="S33" s="122"/>
      <c r="T33" s="40"/>
      <c r="U33" s="40"/>
      <c r="V33" s="40"/>
      <c r="W33" s="40"/>
      <c r="X33" s="40"/>
      <c r="Y33" s="40"/>
      <c r="Z33" s="40"/>
      <c r="AA33" s="40"/>
      <c r="AB33" s="40"/>
      <c r="AC33" s="40"/>
      <c r="AD33" s="40"/>
      <c r="AE33" s="40"/>
      <c r="AF33" s="40"/>
      <c r="AG33" s="41"/>
      <c r="AH33" s="15" t="s">
        <v>196</v>
      </c>
      <c r="AI33" s="186"/>
      <c r="AJ33" s="186"/>
      <c r="AK33" s="187"/>
      <c r="AL33" s="207"/>
      <c r="AM33" s="208"/>
    </row>
    <row r="34" spans="1:58" ht="12.75" customHeight="1" x14ac:dyDescent="0.2">
      <c r="A34" s="42"/>
      <c r="B34" s="181"/>
      <c r="C34" s="182"/>
      <c r="D34" s="182"/>
      <c r="E34" s="183"/>
      <c r="F34" s="31"/>
      <c r="H34" s="25"/>
      <c r="I34" s="31"/>
      <c r="L34" s="25"/>
      <c r="M34" s="31"/>
      <c r="N34" s="1" t="s">
        <v>482</v>
      </c>
      <c r="T34" s="63" t="s">
        <v>479</v>
      </c>
      <c r="U34" s="186"/>
      <c r="V34" s="186"/>
      <c r="W34" s="186"/>
      <c r="X34" s="186"/>
      <c r="Y34" s="186"/>
      <c r="Z34" s="186"/>
      <c r="AA34" s="186"/>
      <c r="AB34" s="186"/>
      <c r="AC34" s="186"/>
      <c r="AD34" s="186"/>
      <c r="AE34" s="216" t="s">
        <v>211</v>
      </c>
      <c r="AF34" s="216"/>
      <c r="AG34" s="67" t="s">
        <v>480</v>
      </c>
      <c r="AH34" s="15" t="s">
        <v>196</v>
      </c>
      <c r="AI34" s="186"/>
      <c r="AJ34" s="186"/>
      <c r="AK34" s="187"/>
      <c r="AL34" s="31"/>
      <c r="AM34" s="25"/>
    </row>
    <row r="35" spans="1:58" ht="12.75" customHeight="1" x14ac:dyDescent="0.2">
      <c r="A35" s="42"/>
      <c r="B35" s="247"/>
      <c r="C35" s="248"/>
      <c r="D35" s="248"/>
      <c r="E35" s="249"/>
      <c r="F35" s="31"/>
      <c r="H35" s="25"/>
      <c r="I35" s="31"/>
      <c r="L35" s="25"/>
      <c r="M35" s="31"/>
      <c r="N35" s="1" t="s">
        <v>483</v>
      </c>
      <c r="S35" s="63"/>
      <c r="T35" s="63" t="s">
        <v>205</v>
      </c>
      <c r="U35" s="186"/>
      <c r="V35" s="186"/>
      <c r="W35" s="186"/>
      <c r="X35" s="186"/>
      <c r="Y35" s="186"/>
      <c r="Z35" s="186"/>
      <c r="AA35" s="186"/>
      <c r="AB35" s="186"/>
      <c r="AC35" s="186"/>
      <c r="AD35" s="186"/>
      <c r="AE35" s="216" t="s">
        <v>212</v>
      </c>
      <c r="AF35" s="216"/>
      <c r="AG35" s="67" t="s">
        <v>206</v>
      </c>
      <c r="AH35" s="15" t="s">
        <v>190</v>
      </c>
      <c r="AI35" s="186"/>
      <c r="AJ35" s="186"/>
      <c r="AK35" s="187"/>
      <c r="AL35" s="31"/>
      <c r="AM35" s="25"/>
    </row>
    <row r="36" spans="1:58" ht="12.75" customHeight="1" x14ac:dyDescent="0.2">
      <c r="A36" s="42"/>
      <c r="B36" s="20"/>
      <c r="C36" s="22"/>
      <c r="D36" s="22"/>
      <c r="E36" s="26"/>
      <c r="F36" s="31"/>
      <c r="H36" s="25"/>
      <c r="I36" s="31"/>
      <c r="L36" s="25"/>
      <c r="M36" s="44"/>
      <c r="N36" s="74" t="s">
        <v>484</v>
      </c>
      <c r="O36" s="46"/>
      <c r="P36" s="46"/>
      <c r="Q36" s="46"/>
      <c r="R36" s="46"/>
      <c r="S36" s="47"/>
      <c r="T36" s="47" t="s">
        <v>522</v>
      </c>
      <c r="U36" s="239"/>
      <c r="V36" s="239"/>
      <c r="W36" s="239"/>
      <c r="X36" s="239"/>
      <c r="Y36" s="239"/>
      <c r="Z36" s="239"/>
      <c r="AA36" s="239"/>
      <c r="AB36" s="239"/>
      <c r="AC36" s="239"/>
      <c r="AD36" s="239"/>
      <c r="AE36" s="240" t="s">
        <v>564</v>
      </c>
      <c r="AF36" s="240"/>
      <c r="AG36" s="48" t="s">
        <v>565</v>
      </c>
      <c r="AH36" s="15" t="s">
        <v>190</v>
      </c>
      <c r="AI36" s="186"/>
      <c r="AJ36" s="186"/>
      <c r="AK36" s="187"/>
      <c r="AL36" s="31"/>
      <c r="AM36" s="25"/>
    </row>
    <row r="37" spans="1:58" ht="12.75" customHeight="1" x14ac:dyDescent="0.2">
      <c r="A37" s="42"/>
      <c r="B37" s="10" t="s">
        <v>775</v>
      </c>
      <c r="E37" s="25"/>
      <c r="F37" s="31"/>
      <c r="H37" s="25"/>
      <c r="I37" s="31"/>
      <c r="L37" s="25"/>
      <c r="M37" s="14" t="s">
        <v>214</v>
      </c>
      <c r="N37" s="1" t="s">
        <v>485</v>
      </c>
      <c r="O37" s="123"/>
      <c r="P37" s="123"/>
      <c r="Q37" s="123"/>
      <c r="R37" s="123"/>
      <c r="S37" s="123"/>
      <c r="T37" s="123"/>
      <c r="U37" s="123"/>
      <c r="X37" s="123"/>
      <c r="AC37" s="123"/>
      <c r="AD37" s="123"/>
      <c r="AE37" s="123"/>
      <c r="AF37" s="123"/>
      <c r="AG37" s="67"/>
      <c r="AH37" s="15" t="s">
        <v>196</v>
      </c>
      <c r="AI37" s="186"/>
      <c r="AJ37" s="186"/>
      <c r="AK37" s="187"/>
      <c r="AL37" s="31"/>
      <c r="AM37" s="25"/>
    </row>
    <row r="38" spans="1:58" ht="12.75" customHeight="1" x14ac:dyDescent="0.2">
      <c r="A38" s="42"/>
      <c r="B38" s="31" t="s">
        <v>582</v>
      </c>
      <c r="E38" s="25"/>
      <c r="F38" s="31"/>
      <c r="H38" s="25"/>
      <c r="I38" s="31"/>
      <c r="L38" s="25"/>
      <c r="M38" s="31"/>
      <c r="N38" s="1" t="s">
        <v>486</v>
      </c>
      <c r="P38" s="123"/>
      <c r="Q38" s="123"/>
      <c r="R38" s="123"/>
      <c r="S38" s="123"/>
      <c r="T38" s="123"/>
      <c r="U38" s="123"/>
      <c r="V38" s="123"/>
      <c r="W38" s="123"/>
      <c r="X38" s="123"/>
      <c r="AC38" s="123"/>
      <c r="AD38" s="123"/>
      <c r="AE38" s="123"/>
      <c r="AF38" s="123"/>
      <c r="AG38" s="67"/>
      <c r="AH38" s="31"/>
      <c r="AK38" s="25"/>
      <c r="AL38" s="31"/>
      <c r="AM38" s="25"/>
    </row>
    <row r="39" spans="1:58" ht="12.75" customHeight="1" x14ac:dyDescent="0.2">
      <c r="A39" s="42"/>
      <c r="B39" s="181" t="s">
        <v>583</v>
      </c>
      <c r="C39" s="182"/>
      <c r="D39" s="182"/>
      <c r="E39" s="183"/>
      <c r="F39" s="31"/>
      <c r="H39" s="25"/>
      <c r="I39" s="31"/>
      <c r="L39" s="25"/>
      <c r="M39" s="31"/>
      <c r="O39" s="1" t="s">
        <v>215</v>
      </c>
      <c r="T39" s="63" t="s">
        <v>216</v>
      </c>
      <c r="U39" s="218"/>
      <c r="V39" s="218"/>
      <c r="W39" s="218"/>
      <c r="X39" s="218"/>
      <c r="Y39" s="63" t="s">
        <v>217</v>
      </c>
      <c r="Z39" s="236" t="s">
        <v>218</v>
      </c>
      <c r="AA39" s="236"/>
      <c r="AB39" s="63" t="s">
        <v>216</v>
      </c>
      <c r="AC39" s="218"/>
      <c r="AD39" s="218"/>
      <c r="AE39" s="218"/>
      <c r="AF39" s="218"/>
      <c r="AG39" s="67" t="s">
        <v>217</v>
      </c>
      <c r="AH39" s="31"/>
      <c r="AK39" s="25"/>
      <c r="AL39" s="31"/>
      <c r="AM39" s="25"/>
      <c r="AO39" s="124"/>
      <c r="AP39" s="124" t="s">
        <v>219</v>
      </c>
      <c r="AQ39" s="124" t="s">
        <v>220</v>
      </c>
    </row>
    <row r="40" spans="1:58" ht="12.75" customHeight="1" x14ac:dyDescent="0.2">
      <c r="A40" s="42"/>
      <c r="B40" s="181"/>
      <c r="C40" s="182"/>
      <c r="D40" s="182"/>
      <c r="E40" s="183"/>
      <c r="F40" s="31"/>
      <c r="H40" s="25"/>
      <c r="I40" s="31"/>
      <c r="L40" s="25"/>
      <c r="M40" s="31"/>
      <c r="P40" s="2"/>
      <c r="R40" s="58"/>
      <c r="T40" s="63" t="s">
        <v>216</v>
      </c>
      <c r="U40" s="218"/>
      <c r="V40" s="218"/>
      <c r="W40" s="218"/>
      <c r="X40" s="218"/>
      <c r="Y40" s="63" t="s">
        <v>217</v>
      </c>
      <c r="Z40" s="236" t="s">
        <v>218</v>
      </c>
      <c r="AA40" s="236"/>
      <c r="AB40" s="63" t="s">
        <v>216</v>
      </c>
      <c r="AC40" s="218"/>
      <c r="AD40" s="218"/>
      <c r="AE40" s="218"/>
      <c r="AF40" s="218"/>
      <c r="AG40" s="67" t="s">
        <v>217</v>
      </c>
      <c r="AH40" s="31"/>
      <c r="AK40" s="25"/>
      <c r="AL40" s="31"/>
      <c r="AM40" s="25"/>
      <c r="AO40" s="87"/>
      <c r="AP40" s="87" t="s">
        <v>221</v>
      </c>
      <c r="AQ40" s="87" t="s">
        <v>222</v>
      </c>
      <c r="AR40" s="87" t="s">
        <v>223</v>
      </c>
    </row>
    <row r="41" spans="1:58" ht="12.75" customHeight="1" x14ac:dyDescent="0.2">
      <c r="A41" s="42"/>
      <c r="B41" s="181"/>
      <c r="C41" s="182"/>
      <c r="D41" s="182"/>
      <c r="E41" s="183"/>
      <c r="F41" s="31"/>
      <c r="H41" s="25"/>
      <c r="I41" s="31"/>
      <c r="L41" s="25"/>
      <c r="M41" s="31"/>
      <c r="N41" s="1" t="s">
        <v>487</v>
      </c>
      <c r="P41" s="58"/>
      <c r="Q41" s="58"/>
      <c r="R41" s="58"/>
      <c r="T41" s="58"/>
      <c r="U41" s="58"/>
      <c r="V41" s="58"/>
      <c r="W41" s="58"/>
      <c r="X41" s="58"/>
      <c r="Y41" s="58"/>
      <c r="Z41" s="58"/>
      <c r="AA41" s="58"/>
      <c r="AB41" s="58"/>
      <c r="AC41" s="58"/>
      <c r="AD41" s="58"/>
      <c r="AE41" s="58"/>
      <c r="AF41" s="58"/>
      <c r="AG41" s="67"/>
      <c r="AH41" s="31"/>
      <c r="AK41" s="25"/>
      <c r="AL41" s="31"/>
      <c r="AM41" s="25"/>
    </row>
    <row r="42" spans="1:58" ht="12.75" customHeight="1" x14ac:dyDescent="0.2">
      <c r="A42" s="42"/>
      <c r="F42" s="31"/>
      <c r="H42" s="25"/>
      <c r="I42" s="31"/>
      <c r="L42" s="25"/>
      <c r="M42" s="31"/>
      <c r="O42" s="1" t="s">
        <v>224</v>
      </c>
      <c r="R42" s="58"/>
      <c r="T42" s="63" t="s">
        <v>562</v>
      </c>
      <c r="U42" s="186"/>
      <c r="V42" s="186"/>
      <c r="W42" s="186"/>
      <c r="X42" s="186"/>
      <c r="Y42" s="186"/>
      <c r="Z42" s="186"/>
      <c r="AA42" s="186"/>
      <c r="AB42" s="186"/>
      <c r="AC42" s="186"/>
      <c r="AD42" s="186"/>
      <c r="AE42" s="186"/>
      <c r="AF42" s="186"/>
      <c r="AG42" s="67" t="s">
        <v>563</v>
      </c>
      <c r="AH42" s="31"/>
      <c r="AK42" s="25"/>
      <c r="AL42" s="31"/>
      <c r="AM42" s="25"/>
    </row>
    <row r="43" spans="1:58" ht="12.75" customHeight="1" x14ac:dyDescent="0.2">
      <c r="A43" s="42"/>
      <c r="F43" s="31"/>
      <c r="H43" s="25"/>
      <c r="I43" s="31"/>
      <c r="L43" s="25"/>
      <c r="M43" s="31"/>
      <c r="N43" s="58" t="s">
        <v>488</v>
      </c>
      <c r="P43" s="58"/>
      <c r="Q43" s="58"/>
      <c r="R43" s="58"/>
      <c r="S43" s="58"/>
      <c r="T43" s="58"/>
      <c r="U43" s="58"/>
      <c r="V43" s="58"/>
      <c r="W43" s="58"/>
      <c r="X43" s="58"/>
      <c r="Y43" s="58"/>
      <c r="AC43" s="58"/>
      <c r="AD43" s="58"/>
      <c r="AE43" s="58"/>
      <c r="AF43" s="58"/>
      <c r="AG43" s="67"/>
      <c r="AH43" s="31"/>
      <c r="AK43" s="25"/>
      <c r="AL43" s="31"/>
      <c r="AM43" s="25"/>
    </row>
    <row r="44" spans="1:58" ht="12.75" customHeight="1" x14ac:dyDescent="0.2">
      <c r="A44" s="42"/>
      <c r="F44" s="31"/>
      <c r="H44" s="25"/>
      <c r="I44" s="31"/>
      <c r="L44" s="25"/>
      <c r="M44" s="31"/>
      <c r="N44" s="58"/>
      <c r="O44" s="1" t="s">
        <v>489</v>
      </c>
      <c r="S44" s="63"/>
      <c r="T44" s="63" t="s">
        <v>225</v>
      </c>
      <c r="U44" s="218"/>
      <c r="V44" s="218"/>
      <c r="W44" s="218"/>
      <c r="X44" s="218"/>
      <c r="Y44" s="218"/>
      <c r="Z44" s="218"/>
      <c r="AA44" s="218"/>
      <c r="AB44" s="218"/>
      <c r="AC44" s="218"/>
      <c r="AD44" s="218"/>
      <c r="AE44" s="218"/>
      <c r="AF44" s="218"/>
      <c r="AG44" s="67" t="s">
        <v>226</v>
      </c>
      <c r="AH44" s="31"/>
      <c r="AK44" s="25"/>
      <c r="AL44" s="31"/>
      <c r="AM44" s="25"/>
      <c r="AO44" s="87"/>
      <c r="AP44" s="87" t="s">
        <v>490</v>
      </c>
      <c r="AQ44" s="87" t="s">
        <v>227</v>
      </c>
      <c r="AR44" s="87" t="s">
        <v>491</v>
      </c>
      <c r="AS44" s="87" t="s">
        <v>228</v>
      </c>
      <c r="AT44" s="87" t="s">
        <v>492</v>
      </c>
      <c r="AU44" s="87" t="s">
        <v>493</v>
      </c>
      <c r="AV44" s="87" t="s">
        <v>494</v>
      </c>
      <c r="AW44" s="87" t="s">
        <v>495</v>
      </c>
      <c r="AX44" s="87" t="s">
        <v>496</v>
      </c>
      <c r="AY44" s="87" t="s">
        <v>497</v>
      </c>
      <c r="AZ44" s="87" t="s">
        <v>498</v>
      </c>
      <c r="BA44" s="87" t="s">
        <v>499</v>
      </c>
      <c r="BB44" s="87" t="s">
        <v>500</v>
      </c>
      <c r="BC44" s="87" t="s">
        <v>501</v>
      </c>
      <c r="BD44" s="87" t="s">
        <v>502</v>
      </c>
      <c r="BE44" s="87" t="s">
        <v>229</v>
      </c>
      <c r="BF44" s="87" t="s">
        <v>503</v>
      </c>
    </row>
    <row r="45" spans="1:58" ht="12.75" customHeight="1" x14ac:dyDescent="0.2">
      <c r="A45" s="42"/>
      <c r="F45" s="31"/>
      <c r="H45" s="25"/>
      <c r="I45" s="31"/>
      <c r="L45" s="25"/>
      <c r="M45" s="31"/>
      <c r="N45" s="58"/>
      <c r="O45" s="1" t="s">
        <v>504</v>
      </c>
      <c r="P45" s="2"/>
      <c r="R45" s="58"/>
      <c r="S45" s="63"/>
      <c r="T45" s="63" t="s">
        <v>225</v>
      </c>
      <c r="U45" s="186"/>
      <c r="V45" s="186"/>
      <c r="W45" s="186"/>
      <c r="X45" s="186"/>
      <c r="Y45" s="186"/>
      <c r="Z45" s="186"/>
      <c r="AA45" s="186"/>
      <c r="AB45" s="186"/>
      <c r="AC45" s="186"/>
      <c r="AD45" s="186"/>
      <c r="AE45" s="216" t="s">
        <v>230</v>
      </c>
      <c r="AF45" s="216"/>
      <c r="AG45" s="67" t="s">
        <v>226</v>
      </c>
      <c r="AH45" s="31"/>
      <c r="AK45" s="25"/>
      <c r="AL45" s="31"/>
      <c r="AM45" s="25"/>
    </row>
    <row r="46" spans="1:58" ht="12.75" customHeight="1" x14ac:dyDescent="0.2">
      <c r="A46" s="42"/>
      <c r="B46" s="31"/>
      <c r="F46" s="31"/>
      <c r="H46" s="25"/>
      <c r="I46" s="31"/>
      <c r="L46" s="25"/>
      <c r="M46" s="31"/>
      <c r="N46" s="58"/>
      <c r="O46" s="58" t="s">
        <v>505</v>
      </c>
      <c r="P46" s="58"/>
      <c r="Q46" s="58"/>
      <c r="S46" s="63"/>
      <c r="T46" s="63" t="s">
        <v>548</v>
      </c>
      <c r="U46" s="218"/>
      <c r="V46" s="218"/>
      <c r="W46" s="218"/>
      <c r="X46" s="218"/>
      <c r="Y46" s="218"/>
      <c r="Z46" s="218"/>
      <c r="AA46" s="218"/>
      <c r="AB46" s="218"/>
      <c r="AC46" s="218"/>
      <c r="AD46" s="218"/>
      <c r="AE46" s="218"/>
      <c r="AF46" s="218"/>
      <c r="AG46" s="67" t="s">
        <v>549</v>
      </c>
      <c r="AH46" s="31"/>
      <c r="AK46" s="25"/>
      <c r="AL46" s="31"/>
      <c r="AM46" s="25"/>
      <c r="AO46" s="87"/>
      <c r="AP46" s="87" t="s">
        <v>231</v>
      </c>
      <c r="AQ46" s="87" t="s">
        <v>232</v>
      </c>
      <c r="AR46" s="87" t="s">
        <v>233</v>
      </c>
      <c r="AS46" s="87" t="s">
        <v>234</v>
      </c>
      <c r="AT46" s="87" t="s">
        <v>235</v>
      </c>
      <c r="AU46" s="87" t="s">
        <v>236</v>
      </c>
      <c r="AV46" s="87" t="s">
        <v>237</v>
      </c>
    </row>
    <row r="47" spans="1:58" ht="12.75" customHeight="1" x14ac:dyDescent="0.2">
      <c r="A47" s="42"/>
      <c r="B47" s="31"/>
      <c r="F47" s="31"/>
      <c r="H47" s="25"/>
      <c r="I47" s="31"/>
      <c r="L47" s="25"/>
      <c r="M47" s="31"/>
      <c r="N47" s="58"/>
      <c r="O47" s="58" t="s">
        <v>506</v>
      </c>
      <c r="P47" s="58"/>
      <c r="Q47" s="58"/>
      <c r="S47" s="63"/>
      <c r="T47" s="63" t="s">
        <v>238</v>
      </c>
      <c r="U47" s="186"/>
      <c r="V47" s="186"/>
      <c r="W47" s="186"/>
      <c r="X47" s="186"/>
      <c r="Y47" s="186"/>
      <c r="Z47" s="186"/>
      <c r="AA47" s="186"/>
      <c r="AB47" s="186"/>
      <c r="AC47" s="186"/>
      <c r="AD47" s="186"/>
      <c r="AE47" s="216" t="s">
        <v>239</v>
      </c>
      <c r="AF47" s="216"/>
      <c r="AG47" s="67" t="s">
        <v>240</v>
      </c>
      <c r="AH47" s="31"/>
      <c r="AK47" s="25"/>
      <c r="AL47" s="31"/>
      <c r="AM47" s="25"/>
    </row>
    <row r="48" spans="1:58" ht="12.75" customHeight="1" x14ac:dyDescent="0.2">
      <c r="A48" s="42"/>
      <c r="B48" s="31"/>
      <c r="F48" s="31"/>
      <c r="H48" s="25"/>
      <c r="I48" s="31"/>
      <c r="L48" s="25"/>
      <c r="M48" s="31"/>
      <c r="N48" s="58" t="s">
        <v>507</v>
      </c>
      <c r="P48" s="58"/>
      <c r="Q48" s="58"/>
      <c r="R48" s="58"/>
      <c r="S48" s="58"/>
      <c r="T48" s="58"/>
      <c r="U48" s="58"/>
      <c r="V48" s="58"/>
      <c r="W48" s="58"/>
      <c r="X48" s="58"/>
      <c r="Y48" s="58"/>
      <c r="AC48" s="58"/>
      <c r="AD48" s="58"/>
      <c r="AE48" s="58"/>
      <c r="AF48" s="58"/>
      <c r="AG48" s="67"/>
      <c r="AH48" s="31"/>
      <c r="AK48" s="25"/>
      <c r="AL48" s="31"/>
      <c r="AM48" s="25"/>
    </row>
    <row r="49" spans="1:45" ht="12.75" customHeight="1" x14ac:dyDescent="0.2">
      <c r="A49" s="42"/>
      <c r="B49" s="31"/>
      <c r="F49" s="31"/>
      <c r="H49" s="25"/>
      <c r="I49" s="31"/>
      <c r="L49" s="25"/>
      <c r="M49" s="31"/>
      <c r="N49" s="58"/>
      <c r="O49" s="1" t="s">
        <v>489</v>
      </c>
      <c r="S49" s="63"/>
      <c r="T49" s="63" t="s">
        <v>225</v>
      </c>
      <c r="U49" s="218"/>
      <c r="V49" s="218"/>
      <c r="W49" s="218"/>
      <c r="X49" s="218"/>
      <c r="Y49" s="218"/>
      <c r="Z49" s="218"/>
      <c r="AA49" s="218"/>
      <c r="AB49" s="218"/>
      <c r="AC49" s="218"/>
      <c r="AD49" s="218"/>
      <c r="AE49" s="218"/>
      <c r="AF49" s="218"/>
      <c r="AG49" s="67" t="s">
        <v>226</v>
      </c>
      <c r="AH49" s="31"/>
      <c r="AK49" s="25"/>
      <c r="AL49" s="31"/>
      <c r="AM49" s="25"/>
    </row>
    <row r="50" spans="1:45" ht="12.75" customHeight="1" x14ac:dyDescent="0.2">
      <c r="A50" s="42"/>
      <c r="B50" s="31"/>
      <c r="F50" s="31"/>
      <c r="H50" s="25"/>
      <c r="I50" s="31"/>
      <c r="L50" s="25"/>
      <c r="M50" s="31"/>
      <c r="N50" s="58"/>
      <c r="O50" s="1" t="s">
        <v>504</v>
      </c>
      <c r="P50" s="2"/>
      <c r="R50" s="58"/>
      <c r="S50" s="63"/>
      <c r="T50" s="63" t="s">
        <v>225</v>
      </c>
      <c r="U50" s="186"/>
      <c r="V50" s="186"/>
      <c r="W50" s="186"/>
      <c r="X50" s="186"/>
      <c r="Y50" s="186"/>
      <c r="Z50" s="186"/>
      <c r="AA50" s="186"/>
      <c r="AB50" s="186"/>
      <c r="AC50" s="186"/>
      <c r="AD50" s="186"/>
      <c r="AE50" s="216" t="s">
        <v>230</v>
      </c>
      <c r="AF50" s="216"/>
      <c r="AG50" s="67" t="s">
        <v>226</v>
      </c>
      <c r="AH50" s="31"/>
      <c r="AK50" s="25"/>
      <c r="AL50" s="31"/>
      <c r="AM50" s="25"/>
    </row>
    <row r="51" spans="1:45" ht="12.75" customHeight="1" x14ac:dyDescent="0.2">
      <c r="A51" s="42"/>
      <c r="B51" s="31"/>
      <c r="F51" s="31"/>
      <c r="H51" s="25"/>
      <c r="I51" s="31"/>
      <c r="L51" s="25"/>
      <c r="M51" s="31"/>
      <c r="N51" s="58"/>
      <c r="O51" s="58" t="s">
        <v>505</v>
      </c>
      <c r="P51" s="58"/>
      <c r="Q51" s="58"/>
      <c r="S51" s="63"/>
      <c r="T51" s="63" t="s">
        <v>548</v>
      </c>
      <c r="U51" s="218"/>
      <c r="V51" s="218"/>
      <c r="W51" s="218"/>
      <c r="X51" s="218"/>
      <c r="Y51" s="218"/>
      <c r="Z51" s="218"/>
      <c r="AA51" s="218"/>
      <c r="AB51" s="218"/>
      <c r="AC51" s="218"/>
      <c r="AD51" s="218"/>
      <c r="AE51" s="218"/>
      <c r="AF51" s="218"/>
      <c r="AG51" s="67" t="s">
        <v>549</v>
      </c>
      <c r="AH51" s="31"/>
      <c r="AK51" s="25"/>
      <c r="AL51" s="31"/>
      <c r="AM51" s="25"/>
    </row>
    <row r="52" spans="1:45" ht="12.75" customHeight="1" x14ac:dyDescent="0.2">
      <c r="A52" s="42"/>
      <c r="B52" s="31"/>
      <c r="F52" s="31"/>
      <c r="H52" s="25"/>
      <c r="I52" s="31"/>
      <c r="L52" s="25"/>
      <c r="M52" s="31"/>
      <c r="N52" s="58"/>
      <c r="O52" s="58" t="s">
        <v>506</v>
      </c>
      <c r="P52" s="58"/>
      <c r="Q52" s="58"/>
      <c r="S52" s="63"/>
      <c r="T52" s="63" t="s">
        <v>238</v>
      </c>
      <c r="U52" s="186"/>
      <c r="V52" s="186"/>
      <c r="W52" s="186"/>
      <c r="X52" s="186"/>
      <c r="Y52" s="186"/>
      <c r="Z52" s="186"/>
      <c r="AA52" s="186"/>
      <c r="AB52" s="186"/>
      <c r="AC52" s="186"/>
      <c r="AD52" s="186"/>
      <c r="AE52" s="216" t="s">
        <v>239</v>
      </c>
      <c r="AF52" s="216"/>
      <c r="AG52" s="67" t="s">
        <v>240</v>
      </c>
      <c r="AH52" s="31"/>
      <c r="AK52" s="25"/>
      <c r="AL52" s="31"/>
      <c r="AM52" s="25"/>
    </row>
    <row r="53" spans="1:45" ht="12.75" customHeight="1" x14ac:dyDescent="0.2">
      <c r="A53" s="42"/>
      <c r="B53" s="31"/>
      <c r="F53" s="31"/>
      <c r="H53" s="25"/>
      <c r="I53" s="31"/>
      <c r="L53" s="25"/>
      <c r="M53" s="31"/>
      <c r="N53" s="58" t="s">
        <v>508</v>
      </c>
      <c r="P53" s="58"/>
      <c r="Q53" s="58"/>
      <c r="R53" s="58"/>
      <c r="S53" s="58"/>
      <c r="T53" s="58"/>
      <c r="U53" s="58"/>
      <c r="V53" s="58"/>
      <c r="W53" s="58"/>
      <c r="X53" s="58"/>
      <c r="Y53" s="58"/>
      <c r="AC53" s="58"/>
      <c r="AD53" s="58"/>
      <c r="AE53" s="58"/>
      <c r="AF53" s="58"/>
      <c r="AG53" s="67"/>
      <c r="AH53" s="31"/>
      <c r="AK53" s="25"/>
      <c r="AL53" s="31"/>
      <c r="AM53" s="25"/>
    </row>
    <row r="54" spans="1:45" ht="12.75" customHeight="1" x14ac:dyDescent="0.2">
      <c r="A54" s="42"/>
      <c r="B54" s="31"/>
      <c r="F54" s="31"/>
      <c r="H54" s="25"/>
      <c r="I54" s="31"/>
      <c r="L54" s="25"/>
      <c r="M54" s="31"/>
      <c r="N54" s="58"/>
      <c r="O54" s="1" t="s">
        <v>489</v>
      </c>
      <c r="S54" s="63"/>
      <c r="T54" s="63" t="s">
        <v>225</v>
      </c>
      <c r="U54" s="218"/>
      <c r="V54" s="218"/>
      <c r="W54" s="218"/>
      <c r="X54" s="218"/>
      <c r="Y54" s="218"/>
      <c r="Z54" s="218"/>
      <c r="AA54" s="218"/>
      <c r="AB54" s="218"/>
      <c r="AC54" s="218"/>
      <c r="AD54" s="218"/>
      <c r="AE54" s="218"/>
      <c r="AF54" s="218"/>
      <c r="AG54" s="67" t="s">
        <v>226</v>
      </c>
      <c r="AH54" s="31"/>
      <c r="AK54" s="25"/>
      <c r="AL54" s="31"/>
      <c r="AM54" s="25"/>
    </row>
    <row r="55" spans="1:45" ht="12.75" customHeight="1" x14ac:dyDescent="0.2">
      <c r="A55" s="42"/>
      <c r="B55" s="31"/>
      <c r="F55" s="31"/>
      <c r="H55" s="25"/>
      <c r="I55" s="31"/>
      <c r="L55" s="25"/>
      <c r="M55" s="31"/>
      <c r="N55" s="58"/>
      <c r="O55" s="1" t="s">
        <v>504</v>
      </c>
      <c r="P55" s="2"/>
      <c r="R55" s="58"/>
      <c r="S55" s="63"/>
      <c r="T55" s="63" t="s">
        <v>225</v>
      </c>
      <c r="U55" s="186"/>
      <c r="V55" s="186"/>
      <c r="W55" s="186"/>
      <c r="X55" s="186"/>
      <c r="Y55" s="186"/>
      <c r="Z55" s="186"/>
      <c r="AA55" s="186"/>
      <c r="AB55" s="186"/>
      <c r="AC55" s="186"/>
      <c r="AD55" s="186"/>
      <c r="AE55" s="216" t="s">
        <v>230</v>
      </c>
      <c r="AF55" s="216"/>
      <c r="AG55" s="67" t="s">
        <v>226</v>
      </c>
      <c r="AH55" s="31"/>
      <c r="AK55" s="25"/>
      <c r="AL55" s="31"/>
      <c r="AM55" s="25"/>
    </row>
    <row r="56" spans="1:45" ht="12.75" customHeight="1" x14ac:dyDescent="0.2">
      <c r="A56" s="42"/>
      <c r="B56" s="31"/>
      <c r="F56" s="31"/>
      <c r="H56" s="25"/>
      <c r="I56" s="31"/>
      <c r="L56" s="25"/>
      <c r="M56" s="31"/>
      <c r="N56" s="58"/>
      <c r="O56" s="58" t="s">
        <v>505</v>
      </c>
      <c r="P56" s="58"/>
      <c r="Q56" s="58"/>
      <c r="S56" s="63"/>
      <c r="T56" s="63" t="s">
        <v>548</v>
      </c>
      <c r="U56" s="218"/>
      <c r="V56" s="218"/>
      <c r="W56" s="218"/>
      <c r="X56" s="218"/>
      <c r="Y56" s="218"/>
      <c r="Z56" s="218"/>
      <c r="AA56" s="218"/>
      <c r="AB56" s="218"/>
      <c r="AC56" s="218"/>
      <c r="AD56" s="218"/>
      <c r="AE56" s="218"/>
      <c r="AF56" s="218"/>
      <c r="AG56" s="67" t="s">
        <v>549</v>
      </c>
      <c r="AH56" s="31"/>
      <c r="AK56" s="25"/>
      <c r="AL56" s="31"/>
      <c r="AM56" s="25"/>
    </row>
    <row r="57" spans="1:45" ht="12.75" customHeight="1" x14ac:dyDescent="0.2">
      <c r="A57" s="42"/>
      <c r="B57" s="31"/>
      <c r="F57" s="31"/>
      <c r="H57" s="25"/>
      <c r="I57" s="31"/>
      <c r="L57" s="25"/>
      <c r="M57" s="31"/>
      <c r="N57" s="58"/>
      <c r="O57" s="58" t="s">
        <v>506</v>
      </c>
      <c r="P57" s="58"/>
      <c r="Q57" s="58"/>
      <c r="S57" s="63"/>
      <c r="T57" s="63" t="s">
        <v>238</v>
      </c>
      <c r="U57" s="186"/>
      <c r="V57" s="186"/>
      <c r="W57" s="186"/>
      <c r="X57" s="186"/>
      <c r="Y57" s="186"/>
      <c r="Z57" s="186"/>
      <c r="AA57" s="186"/>
      <c r="AB57" s="186"/>
      <c r="AC57" s="186"/>
      <c r="AD57" s="186"/>
      <c r="AE57" s="216" t="s">
        <v>239</v>
      </c>
      <c r="AF57" s="216"/>
      <c r="AG57" s="67" t="s">
        <v>240</v>
      </c>
      <c r="AH57" s="31"/>
      <c r="AK57" s="25"/>
      <c r="AL57" s="31"/>
      <c r="AM57" s="25"/>
    </row>
    <row r="58" spans="1:45" ht="12.75" customHeight="1" x14ac:dyDescent="0.2">
      <c r="A58" s="42"/>
      <c r="B58" s="31"/>
      <c r="F58" s="31"/>
      <c r="H58" s="25"/>
      <c r="I58" s="31"/>
      <c r="L58" s="25"/>
      <c r="M58" s="39" t="s">
        <v>241</v>
      </c>
      <c r="N58" s="40" t="s">
        <v>509</v>
      </c>
      <c r="O58" s="125"/>
      <c r="P58" s="125"/>
      <c r="Q58" s="125"/>
      <c r="R58" s="122"/>
      <c r="S58" s="125"/>
      <c r="T58" s="125"/>
      <c r="U58" s="125"/>
      <c r="V58" s="125"/>
      <c r="W58" s="122"/>
      <c r="X58" s="126"/>
      <c r="Y58" s="126"/>
      <c r="Z58" s="126"/>
      <c r="AA58" s="126"/>
      <c r="AB58" s="122"/>
      <c r="AC58" s="125"/>
      <c r="AD58" s="125"/>
      <c r="AE58" s="122"/>
      <c r="AF58" s="122"/>
      <c r="AG58" s="41"/>
      <c r="AH58" s="31"/>
      <c r="AK58" s="25"/>
      <c r="AL58" s="31"/>
      <c r="AM58" s="25"/>
    </row>
    <row r="59" spans="1:45" ht="12.75" customHeight="1" x14ac:dyDescent="0.2">
      <c r="A59" s="42"/>
      <c r="B59" s="31"/>
      <c r="F59" s="31"/>
      <c r="H59" s="25"/>
      <c r="I59" s="31"/>
      <c r="L59" s="25"/>
      <c r="M59" s="31"/>
      <c r="N59" s="1" t="s">
        <v>510</v>
      </c>
      <c r="P59" s="58"/>
      <c r="Q59" s="58"/>
      <c r="R59" s="58"/>
      <c r="S59" s="58"/>
      <c r="T59" s="58"/>
      <c r="U59" s="58"/>
      <c r="V59" s="58"/>
      <c r="W59" s="58"/>
      <c r="X59" s="58"/>
      <c r="Y59" s="58"/>
      <c r="Z59" s="58"/>
      <c r="AA59" s="58"/>
      <c r="AB59" s="58"/>
      <c r="AC59" s="58"/>
      <c r="AD59" s="58"/>
      <c r="AE59" s="58"/>
      <c r="AF59" s="58"/>
      <c r="AG59" s="67"/>
      <c r="AH59" s="31"/>
      <c r="AK59" s="25"/>
      <c r="AL59" s="31"/>
      <c r="AM59" s="25"/>
    </row>
    <row r="60" spans="1:45" ht="12.75" customHeight="1" x14ac:dyDescent="0.2">
      <c r="A60" s="42"/>
      <c r="B60" s="31"/>
      <c r="F60" s="31"/>
      <c r="H60" s="25"/>
      <c r="I60" s="31"/>
      <c r="L60" s="25"/>
      <c r="M60" s="31"/>
      <c r="O60" s="1" t="s">
        <v>224</v>
      </c>
      <c r="R60" s="58"/>
      <c r="S60" s="63"/>
      <c r="T60" s="63" t="s">
        <v>562</v>
      </c>
      <c r="U60" s="186"/>
      <c r="V60" s="186"/>
      <c r="W60" s="186"/>
      <c r="X60" s="186"/>
      <c r="Y60" s="186"/>
      <c r="Z60" s="186"/>
      <c r="AA60" s="186"/>
      <c r="AB60" s="186"/>
      <c r="AC60" s="186"/>
      <c r="AD60" s="186"/>
      <c r="AE60" s="186"/>
      <c r="AF60" s="186"/>
      <c r="AG60" s="67" t="s">
        <v>563</v>
      </c>
      <c r="AH60" s="31"/>
      <c r="AK60" s="25"/>
      <c r="AL60" s="31"/>
      <c r="AM60" s="25"/>
    </row>
    <row r="61" spans="1:45" ht="12.75" customHeight="1" x14ac:dyDescent="0.2">
      <c r="A61" s="42"/>
      <c r="B61" s="31"/>
      <c r="F61" s="31"/>
      <c r="H61" s="25"/>
      <c r="I61" s="31"/>
      <c r="L61" s="25"/>
      <c r="M61" s="31"/>
      <c r="N61" s="58" t="s">
        <v>511</v>
      </c>
      <c r="P61" s="58"/>
      <c r="Q61" s="58"/>
      <c r="R61" s="58"/>
      <c r="S61" s="58"/>
      <c r="T61" s="58"/>
      <c r="U61" s="58"/>
      <c r="V61" s="58"/>
      <c r="W61" s="58"/>
      <c r="X61" s="58"/>
      <c r="Y61" s="58"/>
      <c r="AC61" s="58"/>
      <c r="AD61" s="58"/>
      <c r="AE61" s="58"/>
      <c r="AF61" s="58"/>
      <c r="AG61" s="67"/>
      <c r="AH61" s="31"/>
      <c r="AK61" s="25"/>
      <c r="AL61" s="31"/>
      <c r="AM61" s="25"/>
    </row>
    <row r="62" spans="1:45" ht="12.75" customHeight="1" x14ac:dyDescent="0.2">
      <c r="A62" s="42"/>
      <c r="B62" s="31"/>
      <c r="F62" s="31"/>
      <c r="H62" s="25"/>
      <c r="I62" s="31"/>
      <c r="L62" s="25"/>
      <c r="M62" s="31"/>
      <c r="N62" s="58"/>
      <c r="O62" s="1" t="s">
        <v>489</v>
      </c>
      <c r="S62" s="63"/>
      <c r="T62" s="63" t="s">
        <v>225</v>
      </c>
      <c r="U62" s="218"/>
      <c r="V62" s="218"/>
      <c r="W62" s="218"/>
      <c r="X62" s="218"/>
      <c r="Y62" s="218"/>
      <c r="Z62" s="218"/>
      <c r="AA62" s="218"/>
      <c r="AB62" s="218"/>
      <c r="AC62" s="218"/>
      <c r="AD62" s="218"/>
      <c r="AE62" s="218"/>
      <c r="AF62" s="218"/>
      <c r="AG62" s="67" t="s">
        <v>226</v>
      </c>
      <c r="AH62" s="31"/>
      <c r="AK62" s="25"/>
      <c r="AL62" s="31"/>
      <c r="AM62" s="25"/>
      <c r="AO62" s="87"/>
      <c r="AP62" s="87" t="s">
        <v>490</v>
      </c>
      <c r="AQ62" s="87" t="s">
        <v>227</v>
      </c>
      <c r="AR62" s="87" t="s">
        <v>491</v>
      </c>
      <c r="AS62" s="87" t="s">
        <v>499</v>
      </c>
    </row>
    <row r="63" spans="1:45" ht="12.75" customHeight="1" x14ac:dyDescent="0.2">
      <c r="A63" s="42"/>
      <c r="B63" s="31"/>
      <c r="F63" s="31"/>
      <c r="H63" s="25"/>
      <c r="I63" s="31"/>
      <c r="L63" s="25"/>
      <c r="M63" s="31"/>
      <c r="N63" s="58"/>
      <c r="O63" s="1" t="s">
        <v>504</v>
      </c>
      <c r="P63" s="2"/>
      <c r="R63" s="58"/>
      <c r="S63" s="63"/>
      <c r="T63" s="63" t="s">
        <v>225</v>
      </c>
      <c r="U63" s="186"/>
      <c r="V63" s="186"/>
      <c r="W63" s="186"/>
      <c r="X63" s="186"/>
      <c r="Y63" s="186"/>
      <c r="Z63" s="186"/>
      <c r="AA63" s="186"/>
      <c r="AB63" s="186"/>
      <c r="AC63" s="186"/>
      <c r="AD63" s="186"/>
      <c r="AE63" s="216" t="s">
        <v>230</v>
      </c>
      <c r="AF63" s="216"/>
      <c r="AG63" s="67" t="s">
        <v>226</v>
      </c>
      <c r="AH63" s="31"/>
      <c r="AK63" s="25"/>
      <c r="AL63" s="31"/>
      <c r="AM63" s="25"/>
    </row>
    <row r="64" spans="1:45" ht="12.75" customHeight="1" x14ac:dyDescent="0.2">
      <c r="A64" s="42"/>
      <c r="B64" s="31"/>
      <c r="F64" s="31"/>
      <c r="H64" s="25"/>
      <c r="I64" s="31"/>
      <c r="L64" s="25"/>
      <c r="M64" s="31"/>
      <c r="N64" s="58"/>
      <c r="O64" s="58" t="s">
        <v>505</v>
      </c>
      <c r="P64" s="58"/>
      <c r="Q64" s="58"/>
      <c r="S64" s="63"/>
      <c r="T64" s="63" t="s">
        <v>548</v>
      </c>
      <c r="U64" s="218"/>
      <c r="V64" s="218"/>
      <c r="W64" s="218"/>
      <c r="X64" s="218"/>
      <c r="Y64" s="218"/>
      <c r="Z64" s="218"/>
      <c r="AA64" s="218"/>
      <c r="AB64" s="218"/>
      <c r="AC64" s="218"/>
      <c r="AD64" s="218"/>
      <c r="AE64" s="218"/>
      <c r="AF64" s="218"/>
      <c r="AG64" s="67" t="s">
        <v>549</v>
      </c>
      <c r="AH64" s="31"/>
      <c r="AK64" s="25"/>
      <c r="AL64" s="31"/>
      <c r="AM64" s="25"/>
      <c r="AO64" s="87"/>
      <c r="AP64" s="87" t="s">
        <v>231</v>
      </c>
      <c r="AQ64" s="87" t="s">
        <v>232</v>
      </c>
      <c r="AR64" s="87" t="s">
        <v>233</v>
      </c>
    </row>
    <row r="65" spans="1:44" ht="12.75" customHeight="1" x14ac:dyDescent="0.2">
      <c r="A65" s="42"/>
      <c r="B65" s="31"/>
      <c r="F65" s="31"/>
      <c r="H65" s="25"/>
      <c r="I65" s="31"/>
      <c r="L65" s="25"/>
      <c r="M65" s="31"/>
      <c r="N65" s="58"/>
      <c r="O65" s="58" t="s">
        <v>506</v>
      </c>
      <c r="P65" s="58"/>
      <c r="Q65" s="58"/>
      <c r="S65" s="63"/>
      <c r="T65" s="63" t="s">
        <v>238</v>
      </c>
      <c r="U65" s="186"/>
      <c r="V65" s="186"/>
      <c r="W65" s="186"/>
      <c r="X65" s="186"/>
      <c r="Y65" s="186"/>
      <c r="Z65" s="186"/>
      <c r="AA65" s="186"/>
      <c r="AB65" s="186"/>
      <c r="AC65" s="186"/>
      <c r="AD65" s="186"/>
      <c r="AE65" s="216" t="s">
        <v>239</v>
      </c>
      <c r="AF65" s="216"/>
      <c r="AG65" s="67" t="s">
        <v>240</v>
      </c>
      <c r="AH65" s="31"/>
      <c r="AK65" s="25"/>
      <c r="AL65" s="31"/>
      <c r="AM65" s="25"/>
    </row>
    <row r="66" spans="1:44" ht="12.75" customHeight="1" x14ac:dyDescent="0.2">
      <c r="A66" s="42"/>
      <c r="B66" s="31"/>
      <c r="F66" s="31"/>
      <c r="H66" s="25"/>
      <c r="I66" s="31"/>
      <c r="L66" s="25"/>
      <c r="M66" s="31"/>
      <c r="N66" s="58" t="s">
        <v>512</v>
      </c>
      <c r="P66" s="58"/>
      <c r="Q66" s="58"/>
      <c r="R66" s="58"/>
      <c r="S66" s="58"/>
      <c r="T66" s="58"/>
      <c r="U66" s="58"/>
      <c r="V66" s="58"/>
      <c r="W66" s="58"/>
      <c r="X66" s="58"/>
      <c r="Y66" s="58"/>
      <c r="AC66" s="58"/>
      <c r="AD66" s="58"/>
      <c r="AE66" s="58"/>
      <c r="AF66" s="58"/>
      <c r="AG66" s="67"/>
      <c r="AH66" s="31"/>
      <c r="AK66" s="25"/>
      <c r="AL66" s="31"/>
      <c r="AM66" s="25"/>
    </row>
    <row r="67" spans="1:44" ht="12.75" customHeight="1" x14ac:dyDescent="0.2">
      <c r="A67" s="42"/>
      <c r="B67" s="31"/>
      <c r="F67" s="31"/>
      <c r="H67" s="25"/>
      <c r="I67" s="31"/>
      <c r="L67" s="25"/>
      <c r="M67" s="31"/>
      <c r="N67" s="58"/>
      <c r="O67" s="1" t="s">
        <v>489</v>
      </c>
      <c r="S67" s="63"/>
      <c r="T67" s="63" t="s">
        <v>225</v>
      </c>
      <c r="U67" s="218"/>
      <c r="V67" s="218"/>
      <c r="W67" s="218"/>
      <c r="X67" s="218"/>
      <c r="Y67" s="218"/>
      <c r="Z67" s="218"/>
      <c r="AA67" s="218"/>
      <c r="AB67" s="218"/>
      <c r="AC67" s="218"/>
      <c r="AD67" s="218"/>
      <c r="AE67" s="218"/>
      <c r="AF67" s="218"/>
      <c r="AG67" s="67" t="s">
        <v>226</v>
      </c>
      <c r="AH67" s="31"/>
      <c r="AK67" s="25"/>
      <c r="AL67" s="31"/>
      <c r="AM67" s="25"/>
    </row>
    <row r="68" spans="1:44" ht="12.75" customHeight="1" x14ac:dyDescent="0.2">
      <c r="A68" s="42"/>
      <c r="B68" s="31"/>
      <c r="F68" s="31"/>
      <c r="H68" s="25"/>
      <c r="I68" s="31"/>
      <c r="L68" s="25"/>
      <c r="M68" s="31"/>
      <c r="N68" s="58"/>
      <c r="O68" s="1" t="s">
        <v>504</v>
      </c>
      <c r="P68" s="2"/>
      <c r="R68" s="58"/>
      <c r="S68" s="63"/>
      <c r="T68" s="63" t="s">
        <v>225</v>
      </c>
      <c r="U68" s="186"/>
      <c r="V68" s="186"/>
      <c r="W68" s="186"/>
      <c r="X68" s="186"/>
      <c r="Y68" s="186"/>
      <c r="Z68" s="186"/>
      <c r="AA68" s="186"/>
      <c r="AB68" s="186"/>
      <c r="AC68" s="186"/>
      <c r="AD68" s="186"/>
      <c r="AE68" s="216" t="s">
        <v>230</v>
      </c>
      <c r="AF68" s="216"/>
      <c r="AG68" s="67" t="s">
        <v>226</v>
      </c>
      <c r="AH68" s="31"/>
      <c r="AK68" s="25"/>
      <c r="AL68" s="31"/>
      <c r="AM68" s="25"/>
    </row>
    <row r="69" spans="1:44" ht="12.75" customHeight="1" x14ac:dyDescent="0.2">
      <c r="A69" s="42"/>
      <c r="B69" s="31"/>
      <c r="F69" s="31"/>
      <c r="H69" s="25"/>
      <c r="I69" s="31"/>
      <c r="L69" s="25"/>
      <c r="M69" s="31"/>
      <c r="N69" s="58"/>
      <c r="O69" s="58" t="s">
        <v>505</v>
      </c>
      <c r="P69" s="58"/>
      <c r="Q69" s="58"/>
      <c r="S69" s="63"/>
      <c r="T69" s="63" t="s">
        <v>548</v>
      </c>
      <c r="U69" s="218"/>
      <c r="V69" s="218"/>
      <c r="W69" s="218"/>
      <c r="X69" s="218"/>
      <c r="Y69" s="218"/>
      <c r="Z69" s="218"/>
      <c r="AA69" s="218"/>
      <c r="AB69" s="218"/>
      <c r="AC69" s="218"/>
      <c r="AD69" s="218"/>
      <c r="AE69" s="218"/>
      <c r="AF69" s="218"/>
      <c r="AG69" s="67" t="s">
        <v>549</v>
      </c>
      <c r="AH69" s="31"/>
      <c r="AK69" s="25"/>
      <c r="AL69" s="31"/>
      <c r="AM69" s="25"/>
    </row>
    <row r="70" spans="1:44" ht="12.75" customHeight="1" x14ac:dyDescent="0.2">
      <c r="A70" s="42"/>
      <c r="B70" s="31"/>
      <c r="F70" s="31"/>
      <c r="H70" s="25"/>
      <c r="I70" s="31"/>
      <c r="L70" s="25"/>
      <c r="M70" s="31"/>
      <c r="N70" s="58"/>
      <c r="O70" s="58" t="s">
        <v>506</v>
      </c>
      <c r="P70" s="58"/>
      <c r="Q70" s="58"/>
      <c r="S70" s="63"/>
      <c r="T70" s="63" t="s">
        <v>238</v>
      </c>
      <c r="U70" s="186"/>
      <c r="V70" s="186"/>
      <c r="W70" s="186"/>
      <c r="X70" s="186"/>
      <c r="Y70" s="186"/>
      <c r="Z70" s="186"/>
      <c r="AA70" s="186"/>
      <c r="AB70" s="186"/>
      <c r="AC70" s="186"/>
      <c r="AD70" s="186"/>
      <c r="AE70" s="216" t="s">
        <v>239</v>
      </c>
      <c r="AF70" s="216"/>
      <c r="AG70" s="67" t="s">
        <v>240</v>
      </c>
      <c r="AH70" s="31"/>
      <c r="AK70" s="25"/>
      <c r="AL70" s="31"/>
      <c r="AM70" s="25"/>
    </row>
    <row r="71" spans="1:44" ht="12.75" customHeight="1" x14ac:dyDescent="0.2">
      <c r="A71" s="42"/>
      <c r="B71" s="31"/>
      <c r="F71" s="31"/>
      <c r="H71" s="25"/>
      <c r="I71" s="31"/>
      <c r="L71" s="25"/>
      <c r="M71" s="31"/>
      <c r="N71" s="58" t="s">
        <v>513</v>
      </c>
      <c r="P71" s="58"/>
      <c r="Q71" s="58"/>
      <c r="R71" s="58"/>
      <c r="S71" s="58"/>
      <c r="T71" s="58"/>
      <c r="U71" s="58"/>
      <c r="V71" s="58"/>
      <c r="W71" s="58"/>
      <c r="X71" s="58"/>
      <c r="Y71" s="58"/>
      <c r="AC71" s="58"/>
      <c r="AD71" s="58"/>
      <c r="AE71" s="58"/>
      <c r="AF71" s="58"/>
      <c r="AG71" s="67"/>
      <c r="AH71" s="31"/>
      <c r="AK71" s="25"/>
      <c r="AL71" s="31"/>
      <c r="AM71" s="25"/>
    </row>
    <row r="72" spans="1:44" ht="12.75" customHeight="1" x14ac:dyDescent="0.2">
      <c r="A72" s="42"/>
      <c r="B72" s="31"/>
      <c r="F72" s="31"/>
      <c r="H72" s="25"/>
      <c r="I72" s="31"/>
      <c r="L72" s="25"/>
      <c r="M72" s="31"/>
      <c r="N72" s="58"/>
      <c r="O72" s="1" t="s">
        <v>489</v>
      </c>
      <c r="S72" s="63"/>
      <c r="T72" s="63" t="s">
        <v>225</v>
      </c>
      <c r="U72" s="218"/>
      <c r="V72" s="218"/>
      <c r="W72" s="218"/>
      <c r="X72" s="218"/>
      <c r="Y72" s="218"/>
      <c r="Z72" s="218"/>
      <c r="AA72" s="218"/>
      <c r="AB72" s="218"/>
      <c r="AC72" s="218"/>
      <c r="AD72" s="218"/>
      <c r="AE72" s="218"/>
      <c r="AF72" s="218"/>
      <c r="AG72" s="67" t="s">
        <v>226</v>
      </c>
      <c r="AH72" s="31"/>
      <c r="AK72" s="25"/>
      <c r="AL72" s="31"/>
      <c r="AM72" s="25"/>
    </row>
    <row r="73" spans="1:44" ht="12.75" customHeight="1" x14ac:dyDescent="0.2">
      <c r="A73" s="42"/>
      <c r="B73" s="31"/>
      <c r="F73" s="31"/>
      <c r="H73" s="25"/>
      <c r="I73" s="31"/>
      <c r="L73" s="25"/>
      <c r="M73" s="31"/>
      <c r="N73" s="58"/>
      <c r="O73" s="1" t="s">
        <v>504</v>
      </c>
      <c r="P73" s="2"/>
      <c r="R73" s="58"/>
      <c r="S73" s="63"/>
      <c r="T73" s="63" t="s">
        <v>225</v>
      </c>
      <c r="U73" s="186"/>
      <c r="V73" s="186"/>
      <c r="W73" s="186"/>
      <c r="X73" s="186"/>
      <c r="Y73" s="186"/>
      <c r="Z73" s="186"/>
      <c r="AA73" s="186"/>
      <c r="AB73" s="186"/>
      <c r="AC73" s="186"/>
      <c r="AD73" s="186"/>
      <c r="AE73" s="216" t="s">
        <v>230</v>
      </c>
      <c r="AF73" s="216"/>
      <c r="AG73" s="67" t="s">
        <v>226</v>
      </c>
      <c r="AH73" s="31"/>
      <c r="AK73" s="25"/>
      <c r="AL73" s="31"/>
      <c r="AM73" s="25"/>
    </row>
    <row r="74" spans="1:44" ht="12.75" customHeight="1" x14ac:dyDescent="0.2">
      <c r="A74" s="42"/>
      <c r="B74" s="31"/>
      <c r="F74" s="31"/>
      <c r="H74" s="25"/>
      <c r="I74" s="31"/>
      <c r="L74" s="25"/>
      <c r="M74" s="31"/>
      <c r="N74" s="58"/>
      <c r="O74" s="58" t="s">
        <v>505</v>
      </c>
      <c r="P74" s="58"/>
      <c r="Q74" s="58"/>
      <c r="S74" s="63"/>
      <c r="T74" s="63" t="s">
        <v>548</v>
      </c>
      <c r="U74" s="218"/>
      <c r="V74" s="218"/>
      <c r="W74" s="218"/>
      <c r="X74" s="218"/>
      <c r="Y74" s="218"/>
      <c r="Z74" s="218"/>
      <c r="AA74" s="218"/>
      <c r="AB74" s="218"/>
      <c r="AC74" s="218"/>
      <c r="AD74" s="218"/>
      <c r="AE74" s="218"/>
      <c r="AF74" s="218"/>
      <c r="AG74" s="67" t="s">
        <v>549</v>
      </c>
      <c r="AH74" s="31"/>
      <c r="AK74" s="25"/>
      <c r="AL74" s="31"/>
      <c r="AM74" s="25"/>
    </row>
    <row r="75" spans="1:44" ht="12.75" customHeight="1" x14ac:dyDescent="0.2">
      <c r="A75" s="49"/>
      <c r="B75" s="20"/>
      <c r="C75" s="22"/>
      <c r="D75" s="22"/>
      <c r="E75" s="22"/>
      <c r="F75" s="20"/>
      <c r="G75" s="22"/>
      <c r="H75" s="26"/>
      <c r="I75" s="20"/>
      <c r="J75" s="22"/>
      <c r="K75" s="22"/>
      <c r="L75" s="26"/>
      <c r="M75" s="20"/>
      <c r="N75" s="127"/>
      <c r="O75" s="127" t="s">
        <v>506</v>
      </c>
      <c r="P75" s="127"/>
      <c r="Q75" s="127"/>
      <c r="R75" s="22"/>
      <c r="S75" s="32"/>
      <c r="T75" s="32" t="s">
        <v>238</v>
      </c>
      <c r="U75" s="230"/>
      <c r="V75" s="230"/>
      <c r="W75" s="230"/>
      <c r="X75" s="230"/>
      <c r="Y75" s="230"/>
      <c r="Z75" s="230"/>
      <c r="AA75" s="230"/>
      <c r="AB75" s="230"/>
      <c r="AC75" s="230"/>
      <c r="AD75" s="230"/>
      <c r="AE75" s="238" t="s">
        <v>239</v>
      </c>
      <c r="AF75" s="238"/>
      <c r="AG75" s="33" t="s">
        <v>240</v>
      </c>
      <c r="AH75" s="20"/>
      <c r="AI75" s="22"/>
      <c r="AJ75" s="22"/>
      <c r="AK75" s="26"/>
      <c r="AL75" s="20"/>
      <c r="AM75" s="26"/>
    </row>
    <row r="76" spans="1:44" ht="12.75" customHeight="1" x14ac:dyDescent="0.2">
      <c r="A76" s="245" t="s">
        <v>605</v>
      </c>
      <c r="B76" s="70" t="s">
        <v>768</v>
      </c>
      <c r="C76" s="24"/>
      <c r="D76" s="24"/>
      <c r="E76" s="30"/>
      <c r="F76" s="24" t="s">
        <v>606</v>
      </c>
      <c r="G76" s="24"/>
      <c r="H76" s="24"/>
      <c r="I76" s="29" t="s">
        <v>618</v>
      </c>
      <c r="J76" s="24"/>
      <c r="K76" s="24"/>
      <c r="L76" s="30"/>
      <c r="M76" s="23" t="s">
        <v>619</v>
      </c>
      <c r="N76" s="52" t="s">
        <v>514</v>
      </c>
      <c r="O76" s="52"/>
      <c r="P76" s="52"/>
      <c r="Q76" s="52"/>
      <c r="R76" s="54"/>
      <c r="S76" s="52"/>
      <c r="T76" s="52"/>
      <c r="U76" s="52"/>
      <c r="V76" s="52"/>
      <c r="W76" s="54"/>
      <c r="X76" s="128"/>
      <c r="Y76" s="128"/>
      <c r="Z76" s="128"/>
      <c r="AA76" s="128"/>
      <c r="AB76" s="54"/>
      <c r="AC76" s="52"/>
      <c r="AD76" s="52"/>
      <c r="AE76" s="54"/>
      <c r="AF76" s="54"/>
      <c r="AG76" s="129"/>
      <c r="AH76" s="55" t="s">
        <v>464</v>
      </c>
      <c r="AI76" s="209"/>
      <c r="AJ76" s="209"/>
      <c r="AK76" s="210"/>
      <c r="AL76" s="224" t="s">
        <v>313</v>
      </c>
      <c r="AM76" s="225"/>
    </row>
    <row r="77" spans="1:44" ht="12.75" customHeight="1" x14ac:dyDescent="0.2">
      <c r="A77" s="246"/>
      <c r="B77" s="31" t="s">
        <v>246</v>
      </c>
      <c r="E77" s="25"/>
      <c r="I77" s="31"/>
      <c r="L77" s="25"/>
      <c r="M77" s="31"/>
      <c r="N77" s="58" t="s">
        <v>515</v>
      </c>
      <c r="P77" s="58"/>
      <c r="Q77" s="58"/>
      <c r="R77" s="63"/>
      <c r="S77" s="58"/>
      <c r="T77" s="58"/>
      <c r="U77" s="58"/>
      <c r="V77" s="58"/>
      <c r="W77" s="63"/>
      <c r="X77" s="2"/>
      <c r="Y77" s="2"/>
      <c r="Z77" s="2"/>
      <c r="AA77" s="2"/>
      <c r="AB77" s="63"/>
      <c r="AC77" s="58"/>
      <c r="AD77" s="58"/>
      <c r="AE77" s="63"/>
      <c r="AF77" s="63"/>
      <c r="AG77" s="67"/>
      <c r="AH77" s="15" t="s">
        <v>195</v>
      </c>
      <c r="AI77" s="186"/>
      <c r="AJ77" s="186"/>
      <c r="AK77" s="187"/>
      <c r="AL77" s="207"/>
      <c r="AM77" s="208"/>
    </row>
    <row r="78" spans="1:44" ht="12.75" customHeight="1" x14ac:dyDescent="0.2">
      <c r="A78" s="246"/>
      <c r="B78" s="181" t="s">
        <v>584</v>
      </c>
      <c r="C78" s="182"/>
      <c r="D78" s="182"/>
      <c r="E78" s="183"/>
      <c r="I78" s="43" t="s">
        <v>682</v>
      </c>
      <c r="J78" s="68" t="s">
        <v>683</v>
      </c>
      <c r="L78" s="25"/>
      <c r="M78" s="31"/>
      <c r="N78" s="58"/>
      <c r="O78" s="1" t="s">
        <v>516</v>
      </c>
      <c r="T78" s="63" t="s">
        <v>209</v>
      </c>
      <c r="U78" s="218"/>
      <c r="V78" s="218"/>
      <c r="W78" s="218"/>
      <c r="X78" s="218"/>
      <c r="Y78" s="218"/>
      <c r="Z78" s="218"/>
      <c r="AA78" s="218"/>
      <c r="AB78" s="218"/>
      <c r="AC78" s="218"/>
      <c r="AD78" s="218"/>
      <c r="AE78" s="218"/>
      <c r="AF78" s="218"/>
      <c r="AG78" s="67" t="s">
        <v>210</v>
      </c>
      <c r="AH78" s="15" t="s">
        <v>195</v>
      </c>
      <c r="AI78" s="186"/>
      <c r="AJ78" s="186"/>
      <c r="AK78" s="187"/>
      <c r="AL78" s="207"/>
      <c r="AM78" s="208"/>
      <c r="AO78" s="87"/>
      <c r="AP78" s="87" t="s">
        <v>517</v>
      </c>
      <c r="AQ78" s="87" t="s">
        <v>518</v>
      </c>
      <c r="AR78" s="87" t="s">
        <v>519</v>
      </c>
    </row>
    <row r="79" spans="1:44" ht="12.75" customHeight="1" x14ac:dyDescent="0.2">
      <c r="A79" s="246"/>
      <c r="B79" s="181"/>
      <c r="C79" s="182"/>
      <c r="D79" s="182"/>
      <c r="E79" s="183"/>
      <c r="I79" s="31"/>
      <c r="L79" s="25"/>
      <c r="M79" s="31"/>
      <c r="N79" s="58"/>
      <c r="O79" s="1" t="s">
        <v>620</v>
      </c>
      <c r="R79" s="58"/>
      <c r="T79" s="63" t="s">
        <v>209</v>
      </c>
      <c r="U79" s="218"/>
      <c r="V79" s="218"/>
      <c r="W79" s="218"/>
      <c r="X79" s="218"/>
      <c r="Y79" s="218"/>
      <c r="Z79" s="218"/>
      <c r="AA79" s="218"/>
      <c r="AB79" s="218"/>
      <c r="AC79" s="218"/>
      <c r="AD79" s="218"/>
      <c r="AE79" s="218"/>
      <c r="AF79" s="218"/>
      <c r="AG79" s="67" t="s">
        <v>210</v>
      </c>
      <c r="AH79" s="15" t="s">
        <v>195</v>
      </c>
      <c r="AI79" s="186"/>
      <c r="AJ79" s="186"/>
      <c r="AK79" s="187"/>
      <c r="AL79" s="31"/>
      <c r="AM79" s="25"/>
      <c r="AO79" s="87"/>
      <c r="AP79" s="87" t="s">
        <v>242</v>
      </c>
      <c r="AQ79" s="87" t="s">
        <v>520</v>
      </c>
      <c r="AR79" s="87" t="s">
        <v>243</v>
      </c>
    </row>
    <row r="80" spans="1:44" ht="12.75" customHeight="1" x14ac:dyDescent="0.2">
      <c r="A80" s="246"/>
      <c r="B80" s="20"/>
      <c r="C80" s="22"/>
      <c r="D80" s="22"/>
      <c r="E80" s="26"/>
      <c r="I80" s="31"/>
      <c r="L80" s="25"/>
      <c r="M80" s="31"/>
      <c r="N80" s="58"/>
      <c r="O80" s="174" t="s">
        <v>521</v>
      </c>
      <c r="P80" s="58"/>
      <c r="Q80" s="58"/>
      <c r="R80" s="63"/>
      <c r="S80" s="58"/>
      <c r="T80" s="63" t="s">
        <v>209</v>
      </c>
      <c r="U80" s="186"/>
      <c r="V80" s="186"/>
      <c r="W80" s="186"/>
      <c r="X80" s="186"/>
      <c r="Y80" s="186"/>
      <c r="Z80" s="186"/>
      <c r="AA80" s="186"/>
      <c r="AB80" s="186"/>
      <c r="AC80" s="186"/>
      <c r="AD80" s="186"/>
      <c r="AE80" s="216" t="s">
        <v>245</v>
      </c>
      <c r="AF80" s="216"/>
      <c r="AG80" s="67" t="s">
        <v>210</v>
      </c>
      <c r="AH80" s="15" t="s">
        <v>195</v>
      </c>
      <c r="AI80" s="186"/>
      <c r="AJ80" s="186"/>
      <c r="AK80" s="187"/>
      <c r="AL80" s="31"/>
      <c r="AM80" s="25"/>
    </row>
    <row r="81" spans="1:46" ht="12.75" customHeight="1" x14ac:dyDescent="0.2">
      <c r="A81" s="246"/>
      <c r="B81" s="10" t="s">
        <v>773</v>
      </c>
      <c r="E81" s="25"/>
      <c r="I81" s="31"/>
      <c r="L81" s="25"/>
      <c r="M81" s="31"/>
      <c r="N81" s="1" t="s">
        <v>523</v>
      </c>
      <c r="AG81" s="25"/>
      <c r="AH81" s="15" t="s">
        <v>464</v>
      </c>
      <c r="AI81" s="186"/>
      <c r="AJ81" s="186"/>
      <c r="AK81" s="187"/>
      <c r="AL81" s="31"/>
      <c r="AM81" s="25"/>
    </row>
    <row r="82" spans="1:46" ht="12.75" customHeight="1" x14ac:dyDescent="0.2">
      <c r="A82" s="246"/>
      <c r="B82" s="31" t="s">
        <v>246</v>
      </c>
      <c r="E82" s="25"/>
      <c r="I82" s="31"/>
      <c r="L82" s="25"/>
      <c r="M82" s="31"/>
      <c r="N82" s="58"/>
      <c r="O82" s="1" t="s">
        <v>524</v>
      </c>
      <c r="T82" s="63" t="s">
        <v>247</v>
      </c>
      <c r="U82" s="218"/>
      <c r="V82" s="218"/>
      <c r="W82" s="218"/>
      <c r="X82" s="218"/>
      <c r="Y82" s="218"/>
      <c r="Z82" s="218"/>
      <c r="AA82" s="218"/>
      <c r="AB82" s="218"/>
      <c r="AC82" s="218"/>
      <c r="AD82" s="218"/>
      <c r="AE82" s="218"/>
      <c r="AF82" s="218"/>
      <c r="AG82" s="67" t="s">
        <v>248</v>
      </c>
      <c r="AH82" s="15" t="s">
        <v>244</v>
      </c>
      <c r="AI82" s="186"/>
      <c r="AJ82" s="186"/>
      <c r="AK82" s="187"/>
      <c r="AL82" s="31"/>
      <c r="AM82" s="25"/>
    </row>
    <row r="83" spans="1:46" ht="12.75" customHeight="1" x14ac:dyDescent="0.2">
      <c r="A83" s="246"/>
      <c r="B83" s="181" t="s">
        <v>249</v>
      </c>
      <c r="C83" s="182"/>
      <c r="D83" s="182"/>
      <c r="E83" s="183"/>
      <c r="I83" s="31"/>
      <c r="L83" s="25"/>
      <c r="M83" s="31"/>
      <c r="N83" s="58"/>
      <c r="O83" s="1" t="s">
        <v>489</v>
      </c>
      <c r="T83" s="63" t="s">
        <v>225</v>
      </c>
      <c r="U83" s="218"/>
      <c r="V83" s="218"/>
      <c r="W83" s="218"/>
      <c r="X83" s="218"/>
      <c r="Y83" s="218"/>
      <c r="Z83" s="218"/>
      <c r="AA83" s="218"/>
      <c r="AB83" s="218"/>
      <c r="AC83" s="218"/>
      <c r="AD83" s="218"/>
      <c r="AE83" s="218"/>
      <c r="AF83" s="218"/>
      <c r="AG83" s="67" t="s">
        <v>226</v>
      </c>
      <c r="AH83" s="31"/>
      <c r="AK83" s="25"/>
      <c r="AL83" s="31"/>
      <c r="AM83" s="25"/>
      <c r="AO83" s="87"/>
      <c r="AP83" s="87" t="s">
        <v>490</v>
      </c>
      <c r="AQ83" s="87" t="s">
        <v>525</v>
      </c>
      <c r="AR83" s="87" t="s">
        <v>526</v>
      </c>
      <c r="AS83" s="87" t="s">
        <v>527</v>
      </c>
    </row>
    <row r="84" spans="1:46" ht="12.75" customHeight="1" x14ac:dyDescent="0.2">
      <c r="A84" s="246"/>
      <c r="B84" s="181"/>
      <c r="C84" s="182"/>
      <c r="D84" s="182"/>
      <c r="E84" s="183"/>
      <c r="I84" s="31"/>
      <c r="L84" s="25"/>
      <c r="M84" s="31"/>
      <c r="N84" s="58"/>
      <c r="O84" s="1" t="s">
        <v>504</v>
      </c>
      <c r="P84" s="2"/>
      <c r="R84" s="58"/>
      <c r="T84" s="63" t="s">
        <v>225</v>
      </c>
      <c r="U84" s="186"/>
      <c r="V84" s="186"/>
      <c r="W84" s="186"/>
      <c r="X84" s="186"/>
      <c r="Y84" s="186"/>
      <c r="Z84" s="186"/>
      <c r="AA84" s="186"/>
      <c r="AB84" s="186"/>
      <c r="AC84" s="186"/>
      <c r="AD84" s="186"/>
      <c r="AE84" s="216" t="s">
        <v>230</v>
      </c>
      <c r="AF84" s="216"/>
      <c r="AG84" s="67" t="s">
        <v>226</v>
      </c>
      <c r="AH84" s="31"/>
      <c r="AK84" s="25"/>
      <c r="AL84" s="31"/>
      <c r="AM84" s="25"/>
    </row>
    <row r="85" spans="1:46" ht="12.75" customHeight="1" x14ac:dyDescent="0.2">
      <c r="A85" s="246"/>
      <c r="B85" s="31"/>
      <c r="E85" s="25"/>
      <c r="I85" s="31"/>
      <c r="L85" s="25"/>
      <c r="M85" s="31"/>
      <c r="N85" s="58"/>
      <c r="O85" s="58" t="s">
        <v>528</v>
      </c>
      <c r="P85" s="58"/>
      <c r="Q85" s="58"/>
      <c r="R85" s="63"/>
      <c r="T85" s="63" t="s">
        <v>250</v>
      </c>
      <c r="U85" s="186"/>
      <c r="V85" s="186"/>
      <c r="W85" s="186"/>
      <c r="X85" s="186"/>
      <c r="Y85" s="186"/>
      <c r="Z85" s="186"/>
      <c r="AA85" s="186"/>
      <c r="AB85" s="186"/>
      <c r="AC85" s="186"/>
      <c r="AD85" s="186"/>
      <c r="AE85" s="216" t="s">
        <v>251</v>
      </c>
      <c r="AF85" s="216"/>
      <c r="AG85" s="67" t="s">
        <v>252</v>
      </c>
      <c r="AH85" s="31"/>
      <c r="AK85" s="25"/>
      <c r="AL85" s="31"/>
      <c r="AM85" s="25"/>
    </row>
    <row r="86" spans="1:46" ht="12.75" customHeight="1" x14ac:dyDescent="0.2">
      <c r="A86" s="246"/>
      <c r="B86" s="31"/>
      <c r="E86" s="25"/>
      <c r="I86" s="31"/>
      <c r="L86" s="25"/>
      <c r="M86" s="31"/>
      <c r="N86" s="58"/>
      <c r="O86" s="58" t="s">
        <v>529</v>
      </c>
      <c r="P86" s="58"/>
      <c r="Q86" s="58"/>
      <c r="R86" s="63"/>
      <c r="T86" s="63" t="s">
        <v>250</v>
      </c>
      <c r="U86" s="218"/>
      <c r="V86" s="218"/>
      <c r="W86" s="218"/>
      <c r="X86" s="218"/>
      <c r="Y86" s="218"/>
      <c r="Z86" s="218"/>
      <c r="AA86" s="218"/>
      <c r="AB86" s="218"/>
      <c r="AC86" s="218"/>
      <c r="AD86" s="218"/>
      <c r="AE86" s="218"/>
      <c r="AF86" s="218"/>
      <c r="AG86" s="67" t="s">
        <v>252</v>
      </c>
      <c r="AH86" s="31"/>
      <c r="AK86" s="25"/>
      <c r="AL86" s="31"/>
      <c r="AM86" s="25"/>
      <c r="AO86" s="87"/>
      <c r="AP86" s="87" t="s">
        <v>530</v>
      </c>
      <c r="AQ86" s="87" t="s">
        <v>531</v>
      </c>
      <c r="AR86" s="87" t="s">
        <v>532</v>
      </c>
      <c r="AS86" s="87" t="s">
        <v>533</v>
      </c>
    </row>
    <row r="87" spans="1:46" ht="12.75" customHeight="1" x14ac:dyDescent="0.2">
      <c r="A87" s="246"/>
      <c r="B87" s="70" t="s">
        <v>769</v>
      </c>
      <c r="C87" s="24"/>
      <c r="D87" s="24"/>
      <c r="E87" s="30"/>
      <c r="I87" s="31"/>
      <c r="L87" s="25"/>
      <c r="M87" s="31"/>
      <c r="N87" s="58"/>
      <c r="O87" s="58" t="s">
        <v>505</v>
      </c>
      <c r="P87" s="58"/>
      <c r="Q87" s="58"/>
      <c r="T87" s="63" t="s">
        <v>548</v>
      </c>
      <c r="U87" s="218"/>
      <c r="V87" s="218"/>
      <c r="W87" s="218"/>
      <c r="X87" s="218"/>
      <c r="Y87" s="218"/>
      <c r="Z87" s="218"/>
      <c r="AA87" s="218"/>
      <c r="AB87" s="218"/>
      <c r="AC87" s="218"/>
      <c r="AD87" s="218"/>
      <c r="AE87" s="218"/>
      <c r="AF87" s="218"/>
      <c r="AG87" s="67" t="s">
        <v>549</v>
      </c>
      <c r="AH87" s="31"/>
      <c r="AK87" s="25"/>
      <c r="AL87" s="31"/>
      <c r="AM87" s="25"/>
      <c r="AO87" s="124"/>
      <c r="AP87" s="124" t="s">
        <v>231</v>
      </c>
      <c r="AQ87" s="124" t="s">
        <v>253</v>
      </c>
      <c r="AR87" s="87" t="s">
        <v>236</v>
      </c>
      <c r="AS87" s="87" t="s">
        <v>237</v>
      </c>
      <c r="AT87" s="87" t="s">
        <v>659</v>
      </c>
    </row>
    <row r="88" spans="1:46" ht="12.75" customHeight="1" x14ac:dyDescent="0.2">
      <c r="A88" s="246"/>
      <c r="B88" s="31" t="s">
        <v>198</v>
      </c>
      <c r="E88" s="25"/>
      <c r="I88" s="31"/>
      <c r="L88" s="25"/>
      <c r="M88" s="31"/>
      <c r="N88" s="58"/>
      <c r="O88" s="58" t="s">
        <v>506</v>
      </c>
      <c r="P88" s="2"/>
      <c r="Q88" s="2"/>
      <c r="R88" s="2"/>
      <c r="T88" s="63" t="s">
        <v>238</v>
      </c>
      <c r="U88" s="218"/>
      <c r="V88" s="218"/>
      <c r="W88" s="218"/>
      <c r="X88" s="218"/>
      <c r="Y88" s="218"/>
      <c r="Z88" s="218"/>
      <c r="AA88" s="218"/>
      <c r="AB88" s="218"/>
      <c r="AC88" s="218"/>
      <c r="AD88" s="218"/>
      <c r="AE88" s="216" t="s">
        <v>239</v>
      </c>
      <c r="AF88" s="216"/>
      <c r="AG88" s="67" t="s">
        <v>240</v>
      </c>
      <c r="AH88" s="31"/>
      <c r="AK88" s="25"/>
      <c r="AL88" s="31"/>
      <c r="AM88" s="25"/>
      <c r="AO88" s="87"/>
      <c r="AP88" s="130" t="s">
        <v>254</v>
      </c>
      <c r="AQ88" s="87" t="s">
        <v>534</v>
      </c>
      <c r="AR88" s="87" t="s">
        <v>535</v>
      </c>
    </row>
    <row r="89" spans="1:46" ht="12.75" customHeight="1" x14ac:dyDescent="0.2">
      <c r="A89" s="246"/>
      <c r="B89" s="219" t="s">
        <v>255</v>
      </c>
      <c r="C89" s="220"/>
      <c r="D89" s="220"/>
      <c r="E89" s="221"/>
      <c r="I89" s="31"/>
      <c r="L89" s="25"/>
      <c r="M89" s="31"/>
      <c r="N89" s="1" t="s">
        <v>536</v>
      </c>
      <c r="AG89" s="25"/>
      <c r="AH89" s="31"/>
      <c r="AK89" s="25"/>
      <c r="AL89" s="31"/>
      <c r="AM89" s="25"/>
    </row>
    <row r="90" spans="1:46" ht="12.75" customHeight="1" x14ac:dyDescent="0.2">
      <c r="A90" s="31"/>
      <c r="B90" s="219"/>
      <c r="C90" s="220"/>
      <c r="D90" s="220"/>
      <c r="E90" s="221"/>
      <c r="I90" s="31"/>
      <c r="L90" s="25"/>
      <c r="M90" s="31"/>
      <c r="N90" s="58"/>
      <c r="O90" s="1" t="s">
        <v>524</v>
      </c>
      <c r="T90" s="63" t="s">
        <v>247</v>
      </c>
      <c r="U90" s="218"/>
      <c r="V90" s="218"/>
      <c r="W90" s="218"/>
      <c r="X90" s="218"/>
      <c r="Y90" s="218"/>
      <c r="Z90" s="218"/>
      <c r="AA90" s="218"/>
      <c r="AB90" s="218"/>
      <c r="AC90" s="218"/>
      <c r="AD90" s="218"/>
      <c r="AE90" s="218"/>
      <c r="AF90" s="218"/>
      <c r="AG90" s="67" t="s">
        <v>248</v>
      </c>
      <c r="AH90" s="31"/>
      <c r="AK90" s="25"/>
      <c r="AL90" s="31"/>
      <c r="AM90" s="25"/>
    </row>
    <row r="91" spans="1:46" ht="12.75" customHeight="1" x14ac:dyDescent="0.2">
      <c r="A91" s="31"/>
      <c r="B91" s="219"/>
      <c r="C91" s="220"/>
      <c r="D91" s="220"/>
      <c r="E91" s="221"/>
      <c r="I91" s="31"/>
      <c r="L91" s="25"/>
      <c r="M91" s="31"/>
      <c r="N91" s="58"/>
      <c r="O91" s="1" t="s">
        <v>489</v>
      </c>
      <c r="T91" s="63" t="s">
        <v>225</v>
      </c>
      <c r="U91" s="218"/>
      <c r="V91" s="218"/>
      <c r="W91" s="218"/>
      <c r="X91" s="218"/>
      <c r="Y91" s="218"/>
      <c r="Z91" s="218"/>
      <c r="AA91" s="218"/>
      <c r="AB91" s="218"/>
      <c r="AC91" s="218"/>
      <c r="AD91" s="218"/>
      <c r="AE91" s="218"/>
      <c r="AF91" s="218"/>
      <c r="AG91" s="67" t="s">
        <v>226</v>
      </c>
      <c r="AH91" s="31"/>
      <c r="AK91" s="25"/>
      <c r="AL91" s="31"/>
      <c r="AM91" s="25"/>
    </row>
    <row r="92" spans="1:46" ht="12.75" customHeight="1" x14ac:dyDescent="0.2">
      <c r="A92" s="31"/>
      <c r="B92" s="219"/>
      <c r="C92" s="220"/>
      <c r="D92" s="220"/>
      <c r="E92" s="221"/>
      <c r="I92" s="31"/>
      <c r="L92" s="25"/>
      <c r="M92" s="31"/>
      <c r="N92" s="58"/>
      <c r="O92" s="1" t="s">
        <v>504</v>
      </c>
      <c r="P92" s="2"/>
      <c r="R92" s="58"/>
      <c r="T92" s="63" t="s">
        <v>225</v>
      </c>
      <c r="U92" s="186"/>
      <c r="V92" s="186"/>
      <c r="W92" s="186"/>
      <c r="X92" s="186"/>
      <c r="Y92" s="186"/>
      <c r="Z92" s="186"/>
      <c r="AA92" s="186"/>
      <c r="AB92" s="186"/>
      <c r="AC92" s="186"/>
      <c r="AD92" s="186"/>
      <c r="AE92" s="216" t="s">
        <v>230</v>
      </c>
      <c r="AF92" s="216"/>
      <c r="AG92" s="67" t="s">
        <v>226</v>
      </c>
      <c r="AH92" s="31"/>
      <c r="AK92" s="25"/>
      <c r="AL92" s="31"/>
      <c r="AM92" s="25"/>
    </row>
    <row r="93" spans="1:46" ht="12.75" customHeight="1" x14ac:dyDescent="0.2">
      <c r="A93" s="31"/>
      <c r="B93" s="31"/>
      <c r="E93" s="25"/>
      <c r="I93" s="31"/>
      <c r="L93" s="25"/>
      <c r="M93" s="31"/>
      <c r="N93" s="58"/>
      <c r="O93" s="58" t="s">
        <v>528</v>
      </c>
      <c r="P93" s="58"/>
      <c r="Q93" s="58"/>
      <c r="R93" s="63"/>
      <c r="T93" s="63" t="s">
        <v>250</v>
      </c>
      <c r="U93" s="186"/>
      <c r="V93" s="186"/>
      <c r="W93" s="186"/>
      <c r="X93" s="186"/>
      <c r="Y93" s="186"/>
      <c r="Z93" s="186"/>
      <c r="AA93" s="186"/>
      <c r="AB93" s="186"/>
      <c r="AC93" s="186"/>
      <c r="AD93" s="186"/>
      <c r="AE93" s="216" t="s">
        <v>251</v>
      </c>
      <c r="AF93" s="216"/>
      <c r="AG93" s="67" t="s">
        <v>252</v>
      </c>
      <c r="AH93" s="31"/>
      <c r="AK93" s="25"/>
      <c r="AL93" s="31"/>
      <c r="AM93" s="25"/>
    </row>
    <row r="94" spans="1:46" ht="12.75" customHeight="1" x14ac:dyDescent="0.2">
      <c r="A94" s="31"/>
      <c r="B94" s="31"/>
      <c r="E94" s="25"/>
      <c r="I94" s="31"/>
      <c r="L94" s="25"/>
      <c r="M94" s="31"/>
      <c r="N94" s="58"/>
      <c r="O94" s="58" t="s">
        <v>529</v>
      </c>
      <c r="P94" s="58"/>
      <c r="Q94" s="58"/>
      <c r="R94" s="63"/>
      <c r="T94" s="63" t="s">
        <v>250</v>
      </c>
      <c r="U94" s="218"/>
      <c r="V94" s="218"/>
      <c r="W94" s="218"/>
      <c r="X94" s="218"/>
      <c r="Y94" s="218"/>
      <c r="Z94" s="218"/>
      <c r="AA94" s="218"/>
      <c r="AB94" s="218"/>
      <c r="AC94" s="218"/>
      <c r="AD94" s="218"/>
      <c r="AE94" s="218"/>
      <c r="AF94" s="218"/>
      <c r="AG94" s="67" t="s">
        <v>252</v>
      </c>
      <c r="AH94" s="31"/>
      <c r="AK94" s="25"/>
      <c r="AL94" s="31"/>
      <c r="AM94" s="25"/>
    </row>
    <row r="95" spans="1:46" ht="12.75" customHeight="1" x14ac:dyDescent="0.2">
      <c r="A95" s="31"/>
      <c r="B95" s="70" t="s">
        <v>774</v>
      </c>
      <c r="C95" s="24"/>
      <c r="D95" s="24"/>
      <c r="E95" s="30"/>
      <c r="I95" s="31"/>
      <c r="L95" s="25"/>
      <c r="M95" s="31"/>
      <c r="N95" s="58"/>
      <c r="O95" s="58" t="s">
        <v>505</v>
      </c>
      <c r="P95" s="58"/>
      <c r="Q95" s="58"/>
      <c r="T95" s="63" t="s">
        <v>548</v>
      </c>
      <c r="U95" s="218"/>
      <c r="V95" s="218"/>
      <c r="W95" s="218"/>
      <c r="X95" s="218"/>
      <c r="Y95" s="218"/>
      <c r="Z95" s="218"/>
      <c r="AA95" s="218"/>
      <c r="AB95" s="218"/>
      <c r="AC95" s="218"/>
      <c r="AD95" s="218"/>
      <c r="AE95" s="218"/>
      <c r="AF95" s="218"/>
      <c r="AG95" s="67" t="s">
        <v>549</v>
      </c>
      <c r="AH95" s="31"/>
      <c r="AK95" s="25"/>
      <c r="AL95" s="31"/>
      <c r="AM95" s="25"/>
    </row>
    <row r="96" spans="1:46" ht="12.75" customHeight="1" x14ac:dyDescent="0.2">
      <c r="A96" s="31"/>
      <c r="B96" s="31" t="s">
        <v>585</v>
      </c>
      <c r="E96" s="25"/>
      <c r="I96" s="31"/>
      <c r="L96" s="25"/>
      <c r="M96" s="31"/>
      <c r="N96" s="58"/>
      <c r="O96" s="58" t="s">
        <v>506</v>
      </c>
      <c r="P96" s="2"/>
      <c r="Q96" s="2"/>
      <c r="R96" s="2"/>
      <c r="T96" s="63" t="s">
        <v>238</v>
      </c>
      <c r="U96" s="218"/>
      <c r="V96" s="218"/>
      <c r="W96" s="218"/>
      <c r="X96" s="218"/>
      <c r="Y96" s="218"/>
      <c r="Z96" s="218"/>
      <c r="AA96" s="218"/>
      <c r="AB96" s="218"/>
      <c r="AC96" s="218"/>
      <c r="AD96" s="218"/>
      <c r="AE96" s="216" t="s">
        <v>239</v>
      </c>
      <c r="AF96" s="216"/>
      <c r="AG96" s="67" t="s">
        <v>240</v>
      </c>
      <c r="AH96" s="31"/>
      <c r="AK96" s="25"/>
      <c r="AL96" s="31"/>
      <c r="AM96" s="25"/>
    </row>
    <row r="97" spans="1:57" ht="12.75" customHeight="1" x14ac:dyDescent="0.2">
      <c r="A97" s="31"/>
      <c r="B97" s="181" t="s">
        <v>586</v>
      </c>
      <c r="C97" s="182"/>
      <c r="D97" s="182"/>
      <c r="E97" s="183"/>
      <c r="I97" s="31"/>
      <c r="M97" s="39" t="s">
        <v>241</v>
      </c>
      <c r="N97" s="40" t="s">
        <v>537</v>
      </c>
      <c r="O97" s="40"/>
      <c r="P97" s="40"/>
      <c r="Q97" s="40"/>
      <c r="R97" s="40"/>
      <c r="S97" s="40"/>
      <c r="T97" s="40"/>
      <c r="U97" s="40"/>
      <c r="V97" s="40"/>
      <c r="W97" s="40"/>
      <c r="X97" s="40"/>
      <c r="Y97" s="40"/>
      <c r="Z97" s="40"/>
      <c r="AA97" s="40"/>
      <c r="AB97" s="40"/>
      <c r="AC97" s="40"/>
      <c r="AD97" s="40"/>
      <c r="AE97" s="40"/>
      <c r="AF97" s="40"/>
      <c r="AG97" s="66"/>
      <c r="AH97" s="31"/>
      <c r="AK97" s="25"/>
      <c r="AL97" s="31"/>
      <c r="AM97" s="25"/>
    </row>
    <row r="98" spans="1:57" ht="12.75" customHeight="1" x14ac:dyDescent="0.2">
      <c r="A98" s="31"/>
      <c r="B98" s="181"/>
      <c r="C98" s="182"/>
      <c r="D98" s="182"/>
      <c r="E98" s="183"/>
      <c r="I98" s="31"/>
      <c r="L98" s="25"/>
      <c r="M98" s="31"/>
      <c r="N98" s="1" t="s">
        <v>538</v>
      </c>
      <c r="S98" s="58"/>
      <c r="T98" s="58"/>
      <c r="U98" s="58"/>
      <c r="V98" s="63"/>
      <c r="W98" s="63"/>
      <c r="AG98" s="67"/>
      <c r="AH98" s="31"/>
      <c r="AK98" s="25"/>
      <c r="AL98" s="31"/>
      <c r="AM98" s="25"/>
    </row>
    <row r="99" spans="1:57" ht="12.75" customHeight="1" x14ac:dyDescent="0.2">
      <c r="A99" s="31"/>
      <c r="B99" s="181"/>
      <c r="C99" s="182"/>
      <c r="D99" s="182"/>
      <c r="E99" s="183"/>
      <c r="I99" s="31"/>
      <c r="L99" s="25"/>
      <c r="M99" s="31"/>
      <c r="N99" s="58"/>
      <c r="O99" s="1" t="s">
        <v>539</v>
      </c>
      <c r="S99" s="63"/>
      <c r="T99" s="63" t="s">
        <v>256</v>
      </c>
      <c r="U99" s="186"/>
      <c r="V99" s="186"/>
      <c r="W99" s="186"/>
      <c r="X99" s="186"/>
      <c r="Y99" s="186"/>
      <c r="Z99" s="186"/>
      <c r="AA99" s="186"/>
      <c r="AB99" s="186"/>
      <c r="AC99" s="186"/>
      <c r="AD99" s="186"/>
      <c r="AE99" s="186"/>
      <c r="AF99" s="186"/>
      <c r="AG99" s="67" t="s">
        <v>257</v>
      </c>
      <c r="AH99" s="31"/>
      <c r="AK99" s="25"/>
      <c r="AL99" s="31"/>
      <c r="AM99" s="25"/>
    </row>
    <row r="100" spans="1:57" ht="12.75" customHeight="1" x14ac:dyDescent="0.2">
      <c r="A100" s="31"/>
      <c r="B100" s="31"/>
      <c r="E100" s="25"/>
      <c r="I100" s="31"/>
      <c r="L100" s="25"/>
      <c r="M100" s="31"/>
      <c r="N100" s="58"/>
      <c r="O100" s="1" t="s">
        <v>489</v>
      </c>
      <c r="S100" s="63"/>
      <c r="T100" s="63" t="s">
        <v>225</v>
      </c>
      <c r="U100" s="218"/>
      <c r="V100" s="218"/>
      <c r="W100" s="218"/>
      <c r="X100" s="218"/>
      <c r="Y100" s="218"/>
      <c r="Z100" s="218"/>
      <c r="AA100" s="218"/>
      <c r="AB100" s="218"/>
      <c r="AC100" s="218"/>
      <c r="AD100" s="218"/>
      <c r="AE100" s="218"/>
      <c r="AF100" s="218"/>
      <c r="AG100" s="67" t="s">
        <v>226</v>
      </c>
      <c r="AH100" s="31"/>
      <c r="AK100" s="25"/>
      <c r="AL100" s="31"/>
      <c r="AM100" s="25"/>
      <c r="AO100" s="87"/>
      <c r="AP100" s="87" t="s">
        <v>490</v>
      </c>
      <c r="AQ100" s="87" t="s">
        <v>525</v>
      </c>
      <c r="AR100" s="87" t="s">
        <v>526</v>
      </c>
      <c r="AS100" s="87" t="s">
        <v>540</v>
      </c>
      <c r="AT100" s="87" t="s">
        <v>527</v>
      </c>
    </row>
    <row r="101" spans="1:57" ht="12.75" customHeight="1" x14ac:dyDescent="0.2">
      <c r="A101" s="31"/>
      <c r="B101" s="20"/>
      <c r="C101" s="22"/>
      <c r="D101" s="22"/>
      <c r="E101" s="26"/>
      <c r="I101" s="31"/>
      <c r="L101" s="25"/>
      <c r="M101" s="31"/>
      <c r="N101" s="58"/>
      <c r="O101" s="1" t="s">
        <v>504</v>
      </c>
      <c r="P101" s="2"/>
      <c r="R101" s="58"/>
      <c r="S101" s="63"/>
      <c r="T101" s="63" t="s">
        <v>225</v>
      </c>
      <c r="U101" s="186"/>
      <c r="V101" s="186"/>
      <c r="W101" s="186"/>
      <c r="X101" s="186"/>
      <c r="Y101" s="186"/>
      <c r="Z101" s="186"/>
      <c r="AA101" s="186"/>
      <c r="AB101" s="186"/>
      <c r="AC101" s="186"/>
      <c r="AD101" s="186"/>
      <c r="AE101" s="216" t="s">
        <v>230</v>
      </c>
      <c r="AF101" s="216"/>
      <c r="AG101" s="67" t="s">
        <v>226</v>
      </c>
      <c r="AH101" s="31"/>
      <c r="AK101" s="25"/>
      <c r="AL101" s="31"/>
      <c r="AM101" s="25"/>
    </row>
    <row r="102" spans="1:57" ht="12.75" customHeight="1" x14ac:dyDescent="0.2">
      <c r="A102" s="31"/>
      <c r="B102" s="10" t="s">
        <v>775</v>
      </c>
      <c r="E102" s="25"/>
      <c r="I102" s="31"/>
      <c r="L102" s="25"/>
      <c r="M102" s="31"/>
      <c r="N102" s="58"/>
      <c r="O102" s="1" t="s">
        <v>541</v>
      </c>
      <c r="T102" s="102" t="s">
        <v>181</v>
      </c>
      <c r="U102" s="218"/>
      <c r="V102" s="218"/>
      <c r="W102" s="218"/>
      <c r="X102" s="63" t="s">
        <v>191</v>
      </c>
      <c r="Z102" s="2" t="s">
        <v>542</v>
      </c>
      <c r="AA102" s="63" t="s">
        <v>238</v>
      </c>
      <c r="AB102" s="186"/>
      <c r="AC102" s="186"/>
      <c r="AD102" s="186"/>
      <c r="AE102" s="216" t="s">
        <v>239</v>
      </c>
      <c r="AF102" s="216"/>
      <c r="AG102" s="67" t="s">
        <v>240</v>
      </c>
      <c r="AH102" s="31"/>
      <c r="AK102" s="25"/>
      <c r="AL102" s="31"/>
      <c r="AM102" s="25"/>
      <c r="AO102" s="87"/>
      <c r="AP102" s="87" t="s">
        <v>532</v>
      </c>
    </row>
    <row r="103" spans="1:57" ht="12.75" customHeight="1" x14ac:dyDescent="0.2">
      <c r="A103" s="31"/>
      <c r="B103" s="31" t="s">
        <v>621</v>
      </c>
      <c r="E103" s="25"/>
      <c r="I103" s="31"/>
      <c r="L103" s="25"/>
      <c r="M103" s="31"/>
      <c r="N103" s="58"/>
      <c r="O103" s="58" t="s">
        <v>505</v>
      </c>
      <c r="P103" s="58"/>
      <c r="Q103" s="58"/>
      <c r="S103" s="63"/>
      <c r="T103" s="63" t="s">
        <v>548</v>
      </c>
      <c r="U103" s="218"/>
      <c r="V103" s="218"/>
      <c r="W103" s="218"/>
      <c r="X103" s="63" t="s">
        <v>549</v>
      </c>
      <c r="Y103" s="58"/>
      <c r="Z103" s="2" t="s">
        <v>258</v>
      </c>
      <c r="AA103" s="63" t="s">
        <v>548</v>
      </c>
      <c r="AB103" s="218"/>
      <c r="AC103" s="218"/>
      <c r="AD103" s="218"/>
      <c r="AE103" s="216" t="s">
        <v>259</v>
      </c>
      <c r="AF103" s="216"/>
      <c r="AG103" s="67" t="s">
        <v>549</v>
      </c>
      <c r="AH103" s="31"/>
      <c r="AK103" s="25"/>
      <c r="AL103" s="31"/>
      <c r="AM103" s="25"/>
      <c r="AO103" s="87"/>
      <c r="AP103" s="87" t="s">
        <v>231</v>
      </c>
      <c r="AQ103" s="87" t="s">
        <v>236</v>
      </c>
      <c r="AR103" s="87" t="s">
        <v>237</v>
      </c>
    </row>
    <row r="104" spans="1:57" ht="12.75" customHeight="1" x14ac:dyDescent="0.2">
      <c r="A104" s="31"/>
      <c r="B104" s="181" t="s">
        <v>587</v>
      </c>
      <c r="C104" s="182"/>
      <c r="D104" s="182"/>
      <c r="E104" s="183"/>
      <c r="I104" s="31"/>
      <c r="M104" s="31"/>
      <c r="N104" s="1" t="s">
        <v>543</v>
      </c>
      <c r="S104" s="63"/>
      <c r="AG104" s="67"/>
      <c r="AH104" s="31"/>
      <c r="AK104" s="25"/>
      <c r="AL104" s="31"/>
      <c r="AM104" s="25"/>
      <c r="AO104" s="87"/>
      <c r="AP104" s="130" t="s">
        <v>260</v>
      </c>
    </row>
    <row r="105" spans="1:57" ht="12.75" customHeight="1" x14ac:dyDescent="0.2">
      <c r="A105" s="31"/>
      <c r="B105" s="181"/>
      <c r="C105" s="182"/>
      <c r="D105" s="182"/>
      <c r="E105" s="183"/>
      <c r="I105" s="31"/>
      <c r="M105" s="31"/>
      <c r="N105" s="58"/>
      <c r="O105" s="1" t="s">
        <v>539</v>
      </c>
      <c r="S105" s="63"/>
      <c r="T105" s="63" t="s">
        <v>256</v>
      </c>
      <c r="U105" s="186"/>
      <c r="V105" s="186"/>
      <c r="W105" s="186"/>
      <c r="X105" s="186"/>
      <c r="Y105" s="186"/>
      <c r="Z105" s="186"/>
      <c r="AA105" s="186"/>
      <c r="AB105" s="186"/>
      <c r="AC105" s="186"/>
      <c r="AD105" s="186"/>
      <c r="AE105" s="186"/>
      <c r="AF105" s="186"/>
      <c r="AG105" s="67" t="s">
        <v>257</v>
      </c>
      <c r="AH105" s="31"/>
      <c r="AK105" s="25"/>
      <c r="AL105" s="31"/>
      <c r="AM105" s="25"/>
    </row>
    <row r="106" spans="1:57" ht="12.75" customHeight="1" x14ac:dyDescent="0.2">
      <c r="A106" s="31"/>
      <c r="B106" s="181"/>
      <c r="C106" s="182"/>
      <c r="D106" s="182"/>
      <c r="E106" s="183"/>
      <c r="I106" s="31"/>
      <c r="M106" s="31"/>
      <c r="N106" s="58"/>
      <c r="O106" s="1" t="s">
        <v>489</v>
      </c>
      <c r="S106" s="63"/>
      <c r="T106" s="63" t="s">
        <v>225</v>
      </c>
      <c r="U106" s="218"/>
      <c r="V106" s="218"/>
      <c r="W106" s="218"/>
      <c r="X106" s="218"/>
      <c r="Y106" s="218"/>
      <c r="Z106" s="218"/>
      <c r="AA106" s="218"/>
      <c r="AB106" s="218"/>
      <c r="AC106" s="218"/>
      <c r="AD106" s="218"/>
      <c r="AE106" s="218"/>
      <c r="AF106" s="218"/>
      <c r="AG106" s="67" t="s">
        <v>226</v>
      </c>
      <c r="AH106" s="31"/>
      <c r="AK106" s="25"/>
      <c r="AL106" s="31"/>
      <c r="AM106" s="25"/>
    </row>
    <row r="107" spans="1:57" ht="12.75" customHeight="1" x14ac:dyDescent="0.2">
      <c r="A107" s="31"/>
      <c r="B107" s="31"/>
      <c r="E107" s="25"/>
      <c r="I107" s="31"/>
      <c r="M107" s="31"/>
      <c r="N107" s="58"/>
      <c r="O107" s="1" t="s">
        <v>504</v>
      </c>
      <c r="P107" s="2"/>
      <c r="R107" s="58"/>
      <c r="S107" s="63"/>
      <c r="T107" s="63" t="s">
        <v>225</v>
      </c>
      <c r="U107" s="186"/>
      <c r="V107" s="186"/>
      <c r="W107" s="186"/>
      <c r="X107" s="186"/>
      <c r="Y107" s="186"/>
      <c r="Z107" s="186"/>
      <c r="AA107" s="186"/>
      <c r="AB107" s="186"/>
      <c r="AC107" s="186"/>
      <c r="AD107" s="186"/>
      <c r="AE107" s="216" t="s">
        <v>230</v>
      </c>
      <c r="AF107" s="216"/>
      <c r="AG107" s="67" t="s">
        <v>226</v>
      </c>
      <c r="AH107" s="31"/>
      <c r="AK107" s="25"/>
      <c r="AL107" s="31"/>
      <c r="AM107" s="25"/>
    </row>
    <row r="108" spans="1:57" ht="12.75" customHeight="1" x14ac:dyDescent="0.2">
      <c r="A108" s="31"/>
      <c r="B108" s="31"/>
      <c r="E108" s="25"/>
      <c r="I108" s="31"/>
      <c r="M108" s="31"/>
      <c r="N108" s="58"/>
      <c r="O108" s="1" t="s">
        <v>541</v>
      </c>
      <c r="T108" s="102" t="s">
        <v>181</v>
      </c>
      <c r="U108" s="218"/>
      <c r="V108" s="218"/>
      <c r="W108" s="218"/>
      <c r="X108" s="63" t="s">
        <v>191</v>
      </c>
      <c r="Z108" s="2" t="s">
        <v>542</v>
      </c>
      <c r="AA108" s="63" t="s">
        <v>238</v>
      </c>
      <c r="AB108" s="186"/>
      <c r="AC108" s="186"/>
      <c r="AD108" s="186"/>
      <c r="AE108" s="216" t="s">
        <v>239</v>
      </c>
      <c r="AF108" s="216"/>
      <c r="AG108" s="67" t="s">
        <v>240</v>
      </c>
      <c r="AH108" s="31"/>
      <c r="AK108" s="25"/>
      <c r="AL108" s="31"/>
      <c r="AM108" s="25"/>
    </row>
    <row r="109" spans="1:57" ht="12.75" customHeight="1" x14ac:dyDescent="0.2">
      <c r="A109" s="31"/>
      <c r="B109" s="31"/>
      <c r="E109" s="25"/>
      <c r="I109" s="31"/>
      <c r="M109" s="31"/>
      <c r="N109" s="58"/>
      <c r="O109" s="58" t="s">
        <v>505</v>
      </c>
      <c r="P109" s="58"/>
      <c r="Q109" s="58"/>
      <c r="S109" s="63"/>
      <c r="T109" s="63" t="s">
        <v>548</v>
      </c>
      <c r="U109" s="218"/>
      <c r="V109" s="218"/>
      <c r="W109" s="218"/>
      <c r="X109" s="63" t="s">
        <v>549</v>
      </c>
      <c r="Y109" s="58"/>
      <c r="Z109" s="2" t="s">
        <v>258</v>
      </c>
      <c r="AA109" s="63" t="s">
        <v>548</v>
      </c>
      <c r="AB109" s="218"/>
      <c r="AC109" s="218"/>
      <c r="AD109" s="218"/>
      <c r="AE109" s="216" t="s">
        <v>259</v>
      </c>
      <c r="AF109" s="216"/>
      <c r="AG109" s="67" t="s">
        <v>549</v>
      </c>
      <c r="AH109" s="31"/>
      <c r="AK109" s="25"/>
      <c r="AL109" s="31"/>
      <c r="AM109" s="25"/>
      <c r="BE109" s="63"/>
    </row>
    <row r="110" spans="1:57" ht="12.75" customHeight="1" x14ac:dyDescent="0.2">
      <c r="A110" s="31"/>
      <c r="B110" s="31"/>
      <c r="E110" s="25"/>
      <c r="I110" s="31"/>
      <c r="L110" s="25"/>
      <c r="M110" s="39" t="s">
        <v>550</v>
      </c>
      <c r="N110" s="40" t="s">
        <v>261</v>
      </c>
      <c r="O110" s="40"/>
      <c r="P110" s="40"/>
      <c r="Q110" s="40"/>
      <c r="R110" s="40"/>
      <c r="S110" s="40"/>
      <c r="T110" s="40"/>
      <c r="U110" s="40"/>
      <c r="V110" s="40"/>
      <c r="W110" s="40"/>
      <c r="X110" s="40"/>
      <c r="Y110" s="40"/>
      <c r="Z110" s="40"/>
      <c r="AA110" s="40"/>
      <c r="AB110" s="40"/>
      <c r="AC110" s="40"/>
      <c r="AD110" s="40"/>
      <c r="AE110" s="40"/>
      <c r="AF110" s="40"/>
      <c r="AG110" s="66"/>
      <c r="AH110" s="31"/>
      <c r="AK110" s="25"/>
      <c r="AL110" s="31"/>
      <c r="AM110" s="25"/>
    </row>
    <row r="111" spans="1:57" ht="12.75" customHeight="1" x14ac:dyDescent="0.2">
      <c r="A111" s="31"/>
      <c r="B111" s="31"/>
      <c r="E111" s="25"/>
      <c r="I111" s="31"/>
      <c r="L111" s="25"/>
      <c r="M111" s="31"/>
      <c r="N111" s="1" t="s">
        <v>544</v>
      </c>
      <c r="S111" s="21" t="s">
        <v>190</v>
      </c>
      <c r="T111" s="1" t="s">
        <v>546</v>
      </c>
      <c r="Z111" s="63"/>
      <c r="AA111" s="63"/>
      <c r="AB111" s="63"/>
      <c r="AC111" s="63"/>
      <c r="AD111" s="63"/>
      <c r="AE111" s="63"/>
      <c r="AF111" s="63"/>
      <c r="AG111" s="63"/>
      <c r="AH111" s="31"/>
      <c r="AK111" s="25"/>
      <c r="AL111" s="31"/>
      <c r="AM111" s="25"/>
    </row>
    <row r="112" spans="1:57" ht="12.75" customHeight="1" x14ac:dyDescent="0.2">
      <c r="A112" s="31"/>
      <c r="B112" s="31"/>
      <c r="E112" s="25"/>
      <c r="I112" s="31"/>
      <c r="L112" s="25"/>
      <c r="M112" s="31"/>
      <c r="S112" s="21" t="s">
        <v>306</v>
      </c>
      <c r="T112" s="1" t="s">
        <v>262</v>
      </c>
      <c r="Y112" s="63"/>
      <c r="Z112" s="63"/>
      <c r="AA112" s="63"/>
      <c r="AB112" s="63"/>
      <c r="AC112" s="63"/>
      <c r="AD112" s="63"/>
      <c r="AE112" s="63"/>
      <c r="AF112" s="63"/>
      <c r="AG112" s="67"/>
      <c r="AH112" s="31"/>
      <c r="AK112" s="25"/>
      <c r="AL112" s="31"/>
      <c r="AM112" s="25"/>
    </row>
    <row r="113" spans="1:45" ht="12.75" customHeight="1" x14ac:dyDescent="0.2">
      <c r="A113" s="31"/>
      <c r="B113" s="31"/>
      <c r="E113" s="25"/>
      <c r="I113" s="31"/>
      <c r="L113" s="25"/>
      <c r="M113" s="31"/>
      <c r="S113" s="21" t="s">
        <v>295</v>
      </c>
      <c r="T113" s="1" t="s">
        <v>444</v>
      </c>
      <c r="V113" s="63"/>
      <c r="W113" s="63"/>
      <c r="X113" s="63"/>
      <c r="Y113" s="63"/>
      <c r="Z113" s="63"/>
      <c r="AA113" s="63"/>
      <c r="AB113" s="63"/>
      <c r="AC113" s="63"/>
      <c r="AD113" s="63"/>
      <c r="AE113" s="63"/>
      <c r="AF113" s="63"/>
      <c r="AG113" s="67"/>
      <c r="AH113" s="31"/>
      <c r="AK113" s="25"/>
      <c r="AL113" s="31"/>
      <c r="AM113" s="25"/>
    </row>
    <row r="114" spans="1:45" ht="12.75" customHeight="1" x14ac:dyDescent="0.2">
      <c r="A114" s="31"/>
      <c r="B114" s="31"/>
      <c r="E114" s="25"/>
      <c r="I114" s="31"/>
      <c r="L114" s="25"/>
      <c r="M114" s="31"/>
      <c r="S114" s="21" t="s">
        <v>185</v>
      </c>
      <c r="T114" s="1" t="s">
        <v>263</v>
      </c>
      <c r="V114" s="63"/>
      <c r="W114" s="63"/>
      <c r="X114" s="63"/>
      <c r="Y114" s="63"/>
      <c r="Z114" s="63"/>
      <c r="AA114" s="63"/>
      <c r="AB114" s="63"/>
      <c r="AC114" s="63"/>
      <c r="AD114" s="63"/>
      <c r="AE114" s="63"/>
      <c r="AF114" s="63"/>
      <c r="AG114" s="67"/>
      <c r="AH114" s="31"/>
      <c r="AK114" s="25"/>
      <c r="AL114" s="31"/>
      <c r="AM114" s="25"/>
    </row>
    <row r="115" spans="1:45" ht="12.75" customHeight="1" x14ac:dyDescent="0.2">
      <c r="A115" s="31"/>
      <c r="B115" s="31"/>
      <c r="E115" s="25"/>
      <c r="I115" s="31"/>
      <c r="L115" s="25"/>
      <c r="M115" s="31"/>
      <c r="S115" s="21" t="s">
        <v>185</v>
      </c>
      <c r="T115" s="1" t="s">
        <v>264</v>
      </c>
      <c r="V115" s="63"/>
      <c r="W115" s="63"/>
      <c r="X115" s="63"/>
      <c r="Y115" s="63"/>
      <c r="Z115" s="63"/>
      <c r="AA115" s="63"/>
      <c r="AB115" s="63"/>
      <c r="AC115" s="63"/>
      <c r="AD115" s="63"/>
      <c r="AE115" s="63"/>
      <c r="AF115" s="63"/>
      <c r="AG115" s="67"/>
      <c r="AH115" s="31"/>
      <c r="AK115" s="25"/>
      <c r="AL115" s="31"/>
      <c r="AM115" s="25"/>
    </row>
    <row r="116" spans="1:45" ht="12.75" customHeight="1" x14ac:dyDescent="0.2">
      <c r="A116" s="31"/>
      <c r="B116" s="31"/>
      <c r="E116" s="25"/>
      <c r="I116" s="31"/>
      <c r="L116" s="25"/>
      <c r="M116" s="31"/>
      <c r="S116" s="21" t="s">
        <v>185</v>
      </c>
      <c r="T116" s="1" t="s">
        <v>314</v>
      </c>
      <c r="V116" s="63" t="s">
        <v>562</v>
      </c>
      <c r="W116" s="186"/>
      <c r="X116" s="186"/>
      <c r="Y116" s="186"/>
      <c r="Z116" s="186"/>
      <c r="AA116" s="186"/>
      <c r="AB116" s="186"/>
      <c r="AC116" s="186"/>
      <c r="AD116" s="186"/>
      <c r="AE116" s="186"/>
      <c r="AF116" s="186"/>
      <c r="AG116" s="67" t="s">
        <v>563</v>
      </c>
      <c r="AH116" s="31"/>
      <c r="AK116" s="25"/>
      <c r="AL116" s="31"/>
      <c r="AM116" s="25"/>
    </row>
    <row r="117" spans="1:45" ht="12.75" customHeight="1" x14ac:dyDescent="0.2">
      <c r="A117" s="31"/>
      <c r="B117" s="31"/>
      <c r="E117" s="25"/>
      <c r="I117" s="31"/>
      <c r="L117" s="25"/>
      <c r="M117" s="31"/>
      <c r="N117" s="1" t="s">
        <v>547</v>
      </c>
      <c r="S117" s="63"/>
      <c r="T117" s="63" t="s">
        <v>238</v>
      </c>
      <c r="U117" s="218"/>
      <c r="V117" s="218"/>
      <c r="W117" s="218"/>
      <c r="X117" s="218"/>
      <c r="Y117" s="218"/>
      <c r="Z117" s="218"/>
      <c r="AA117" s="218"/>
      <c r="AB117" s="218"/>
      <c r="AC117" s="218"/>
      <c r="AD117" s="218"/>
      <c r="AE117" s="218"/>
      <c r="AF117" s="218"/>
      <c r="AG117" s="67" t="s">
        <v>240</v>
      </c>
      <c r="AH117" s="31"/>
      <c r="AK117" s="25"/>
      <c r="AL117" s="31"/>
      <c r="AM117" s="25"/>
      <c r="AO117" s="87"/>
      <c r="AP117" s="87" t="s">
        <v>265</v>
      </c>
      <c r="AQ117" s="87" t="s">
        <v>266</v>
      </c>
      <c r="AR117" s="87" t="s">
        <v>267</v>
      </c>
      <c r="AS117" s="87" t="s">
        <v>268</v>
      </c>
    </row>
    <row r="118" spans="1:45" ht="12.75" customHeight="1" x14ac:dyDescent="0.2">
      <c r="A118" s="42"/>
      <c r="B118" s="31"/>
      <c r="F118" s="31"/>
      <c r="I118" s="31"/>
      <c r="L118" s="25"/>
      <c r="M118" s="39" t="s">
        <v>241</v>
      </c>
      <c r="N118" s="40" t="s">
        <v>269</v>
      </c>
      <c r="O118" s="40"/>
      <c r="P118" s="40"/>
      <c r="Q118" s="40"/>
      <c r="R118" s="40"/>
      <c r="S118" s="40"/>
      <c r="T118" s="40"/>
      <c r="U118" s="40"/>
      <c r="V118" s="40"/>
      <c r="W118" s="40"/>
      <c r="X118" s="40"/>
      <c r="Y118" s="40"/>
      <c r="Z118" s="40"/>
      <c r="AA118" s="40"/>
      <c r="AB118" s="40"/>
      <c r="AC118" s="40"/>
      <c r="AD118" s="40"/>
      <c r="AE118" s="40"/>
      <c r="AF118" s="40"/>
      <c r="AG118" s="66"/>
      <c r="AH118" s="31"/>
      <c r="AK118" s="25"/>
      <c r="AL118" s="31"/>
      <c r="AM118" s="25"/>
    </row>
    <row r="119" spans="1:45" ht="12.75" customHeight="1" x14ac:dyDescent="0.2">
      <c r="A119" s="42"/>
      <c r="B119" s="31"/>
      <c r="F119" s="31"/>
      <c r="I119" s="31"/>
      <c r="L119" s="25"/>
      <c r="M119" s="31"/>
      <c r="N119" s="1" t="s">
        <v>544</v>
      </c>
      <c r="Q119" s="21" t="s">
        <v>190</v>
      </c>
      <c r="R119" s="1" t="s">
        <v>317</v>
      </c>
      <c r="AH119" s="31"/>
      <c r="AK119" s="25"/>
      <c r="AL119" s="31"/>
      <c r="AM119" s="25"/>
    </row>
    <row r="120" spans="1:45" ht="12.75" customHeight="1" x14ac:dyDescent="0.2">
      <c r="A120" s="42"/>
      <c r="B120" s="31"/>
      <c r="F120" s="31"/>
      <c r="I120" s="31"/>
      <c r="L120" s="25"/>
      <c r="M120" s="31"/>
      <c r="Q120" s="21" t="s">
        <v>190</v>
      </c>
      <c r="R120" s="1" t="s">
        <v>444</v>
      </c>
      <c r="AH120" s="31"/>
      <c r="AK120" s="25"/>
      <c r="AL120" s="31"/>
      <c r="AM120" s="25"/>
    </row>
    <row r="121" spans="1:45" ht="12.75" customHeight="1" x14ac:dyDescent="0.2">
      <c r="A121" s="42"/>
      <c r="B121" s="31"/>
      <c r="F121" s="31"/>
      <c r="I121" s="31"/>
      <c r="L121" s="25"/>
      <c r="M121" s="31"/>
      <c r="Q121" s="21" t="s">
        <v>306</v>
      </c>
      <c r="R121" s="217" t="s">
        <v>718</v>
      </c>
      <c r="S121" s="217"/>
      <c r="T121" s="217"/>
      <c r="U121" s="217"/>
      <c r="V121" s="217"/>
      <c r="W121" s="217"/>
      <c r="X121" s="217"/>
      <c r="Y121" s="217"/>
      <c r="Z121" s="217"/>
      <c r="AA121" s="217"/>
      <c r="AB121" s="217"/>
      <c r="AH121" s="31"/>
      <c r="AK121" s="25"/>
      <c r="AL121" s="31"/>
      <c r="AM121" s="25"/>
    </row>
    <row r="122" spans="1:45" ht="12.75" customHeight="1" x14ac:dyDescent="0.2">
      <c r="A122" s="42"/>
      <c r="B122" s="31"/>
      <c r="F122" s="31"/>
      <c r="I122" s="31"/>
      <c r="L122" s="25"/>
      <c r="M122" s="31"/>
      <c r="Q122" s="21" t="s">
        <v>622</v>
      </c>
      <c r="R122" s="217" t="s">
        <v>717</v>
      </c>
      <c r="S122" s="217"/>
      <c r="T122" s="217"/>
      <c r="U122" s="217"/>
      <c r="V122" s="217"/>
      <c r="W122" s="217"/>
      <c r="X122" s="217"/>
      <c r="Y122" s="217"/>
      <c r="Z122" s="217"/>
      <c r="AA122" s="217"/>
      <c r="AB122" s="217"/>
      <c r="AH122" s="31"/>
      <c r="AK122" s="25"/>
      <c r="AL122" s="31"/>
      <c r="AM122" s="25"/>
    </row>
    <row r="123" spans="1:45" ht="12.75" customHeight="1" x14ac:dyDescent="0.2">
      <c r="A123" s="42"/>
      <c r="B123" s="31"/>
      <c r="F123" s="31"/>
      <c r="I123" s="31"/>
      <c r="L123" s="25"/>
      <c r="M123" s="31"/>
      <c r="Q123" s="21" t="s">
        <v>185</v>
      </c>
      <c r="R123" s="1" t="s">
        <v>314</v>
      </c>
      <c r="T123" s="63" t="s">
        <v>562</v>
      </c>
      <c r="U123" s="186"/>
      <c r="V123" s="186"/>
      <c r="W123" s="186"/>
      <c r="X123" s="186"/>
      <c r="Y123" s="186"/>
      <c r="Z123" s="186"/>
      <c r="AA123" s="186"/>
      <c r="AB123" s="186"/>
      <c r="AC123" s="186"/>
      <c r="AD123" s="186"/>
      <c r="AE123" s="186"/>
      <c r="AF123" s="186"/>
      <c r="AG123" s="67" t="s">
        <v>563</v>
      </c>
      <c r="AH123" s="31"/>
      <c r="AK123" s="25"/>
      <c r="AL123" s="31"/>
      <c r="AM123" s="25"/>
    </row>
    <row r="124" spans="1:45" ht="12.75" customHeight="1" x14ac:dyDescent="0.2">
      <c r="A124" s="42"/>
      <c r="B124" s="31"/>
      <c r="F124" s="31"/>
      <c r="I124" s="31"/>
      <c r="L124" s="25"/>
      <c r="M124" s="31"/>
      <c r="N124" s="58" t="s">
        <v>552</v>
      </c>
      <c r="O124" s="58"/>
      <c r="P124" s="58"/>
      <c r="Q124" s="58"/>
      <c r="R124" s="58"/>
      <c r="T124" s="63" t="s">
        <v>250</v>
      </c>
      <c r="U124" s="186"/>
      <c r="V124" s="186"/>
      <c r="W124" s="186"/>
      <c r="X124" s="186"/>
      <c r="Y124" s="186"/>
      <c r="Z124" s="186"/>
      <c r="AA124" s="186"/>
      <c r="AB124" s="186"/>
      <c r="AC124" s="186"/>
      <c r="AD124" s="186"/>
      <c r="AE124" s="216" t="s">
        <v>251</v>
      </c>
      <c r="AF124" s="216"/>
      <c r="AG124" s="67" t="s">
        <v>252</v>
      </c>
      <c r="AH124" s="31"/>
      <c r="AK124" s="25"/>
      <c r="AL124" s="31"/>
      <c r="AM124" s="25"/>
    </row>
    <row r="125" spans="1:45" ht="12.75" customHeight="1" x14ac:dyDescent="0.2">
      <c r="A125" s="42"/>
      <c r="B125" s="31"/>
      <c r="F125" s="31"/>
      <c r="I125" s="31"/>
      <c r="L125" s="25"/>
      <c r="M125" s="31"/>
      <c r="N125" s="58" t="s">
        <v>553</v>
      </c>
      <c r="O125" s="58"/>
      <c r="P125" s="58"/>
      <c r="Q125" s="58"/>
      <c r="R125" s="58"/>
      <c r="S125" s="58"/>
      <c r="T125" s="58"/>
      <c r="AB125" s="58"/>
      <c r="AC125" s="58"/>
      <c r="AD125" s="58"/>
      <c r="AE125" s="58"/>
      <c r="AF125" s="58"/>
      <c r="AG125" s="67"/>
      <c r="AH125" s="31"/>
      <c r="AK125" s="25"/>
      <c r="AL125" s="31"/>
      <c r="AM125" s="25"/>
    </row>
    <row r="126" spans="1:45" ht="12.75" customHeight="1" x14ac:dyDescent="0.2">
      <c r="A126" s="42"/>
      <c r="B126" s="31"/>
      <c r="F126" s="31"/>
      <c r="I126" s="31"/>
      <c r="L126" s="25"/>
      <c r="M126" s="31"/>
      <c r="N126" s="58"/>
      <c r="O126" s="58" t="s">
        <v>554</v>
      </c>
      <c r="P126" s="58"/>
      <c r="Q126" s="58"/>
      <c r="R126" s="58"/>
      <c r="S126" s="58"/>
      <c r="T126" s="63" t="s">
        <v>181</v>
      </c>
      <c r="U126" s="186"/>
      <c r="V126" s="186"/>
      <c r="W126" s="186"/>
      <c r="X126" s="186"/>
      <c r="Y126" s="186"/>
      <c r="Z126" s="186"/>
      <c r="AA126" s="186"/>
      <c r="AB126" s="186"/>
      <c r="AC126" s="186"/>
      <c r="AD126" s="186"/>
      <c r="AE126" s="216" t="s">
        <v>270</v>
      </c>
      <c r="AF126" s="216"/>
      <c r="AG126" s="67" t="s">
        <v>191</v>
      </c>
      <c r="AH126" s="31"/>
      <c r="AK126" s="25"/>
      <c r="AL126" s="31"/>
      <c r="AM126" s="25"/>
    </row>
    <row r="127" spans="1:45" ht="12.75" customHeight="1" x14ac:dyDescent="0.2">
      <c r="A127" s="42"/>
      <c r="B127" s="31"/>
      <c r="F127" s="31"/>
      <c r="I127" s="31"/>
      <c r="L127" s="25"/>
      <c r="M127" s="31"/>
      <c r="N127" s="58"/>
      <c r="O127" s="58" t="s">
        <v>569</v>
      </c>
      <c r="P127" s="58"/>
      <c r="Q127" s="58"/>
      <c r="R127" s="58"/>
      <c r="S127" s="58"/>
      <c r="T127" s="63" t="s">
        <v>181</v>
      </c>
      <c r="U127" s="186"/>
      <c r="V127" s="186"/>
      <c r="W127" s="186"/>
      <c r="X127" s="186"/>
      <c r="Y127" s="186"/>
      <c r="Z127" s="186"/>
      <c r="AA127" s="186"/>
      <c r="AB127" s="186"/>
      <c r="AC127" s="186"/>
      <c r="AD127" s="186"/>
      <c r="AE127" s="216" t="s">
        <v>270</v>
      </c>
      <c r="AF127" s="216"/>
      <c r="AG127" s="67" t="s">
        <v>191</v>
      </c>
      <c r="AH127" s="31"/>
      <c r="AK127" s="25"/>
      <c r="AL127" s="31"/>
      <c r="AM127" s="25"/>
    </row>
    <row r="128" spans="1:45" ht="12.75" customHeight="1" x14ac:dyDescent="0.2">
      <c r="A128" s="42"/>
      <c r="B128" s="31"/>
      <c r="F128" s="31"/>
      <c r="I128" s="31"/>
      <c r="L128" s="25"/>
      <c r="M128" s="31"/>
      <c r="N128" s="58"/>
      <c r="O128" s="1" t="s">
        <v>555</v>
      </c>
      <c r="P128" s="58"/>
      <c r="Q128" s="58"/>
      <c r="R128" s="58"/>
      <c r="S128" s="58"/>
      <c r="T128" s="63" t="s">
        <v>271</v>
      </c>
      <c r="U128" s="186"/>
      <c r="V128" s="186"/>
      <c r="W128" s="186"/>
      <c r="X128" s="186"/>
      <c r="Y128" s="186"/>
      <c r="Z128" s="186"/>
      <c r="AA128" s="186"/>
      <c r="AB128" s="186"/>
      <c r="AC128" s="186"/>
      <c r="AD128" s="186"/>
      <c r="AE128" s="216" t="s">
        <v>272</v>
      </c>
      <c r="AF128" s="216"/>
      <c r="AG128" s="67" t="s">
        <v>273</v>
      </c>
      <c r="AH128" s="31"/>
      <c r="AK128" s="25"/>
      <c r="AL128" s="31"/>
      <c r="AM128" s="25"/>
    </row>
    <row r="129" spans="1:45" ht="12.75" customHeight="1" x14ac:dyDescent="0.2">
      <c r="A129" s="42"/>
      <c r="B129" s="31"/>
      <c r="F129" s="31"/>
      <c r="I129" s="31"/>
      <c r="L129" s="25"/>
      <c r="M129" s="31"/>
      <c r="N129" s="58"/>
      <c r="O129" s="217" t="s">
        <v>570</v>
      </c>
      <c r="P129" s="217"/>
      <c r="Q129" s="217"/>
      <c r="R129" s="217"/>
      <c r="S129" s="217"/>
      <c r="T129" s="63" t="s">
        <v>271</v>
      </c>
      <c r="U129" s="186"/>
      <c r="V129" s="186"/>
      <c r="W129" s="186"/>
      <c r="X129" s="186"/>
      <c r="Y129" s="186"/>
      <c r="Z129" s="186"/>
      <c r="AA129" s="186"/>
      <c r="AB129" s="186"/>
      <c r="AC129" s="186"/>
      <c r="AD129" s="186"/>
      <c r="AE129" s="216" t="s">
        <v>272</v>
      </c>
      <c r="AF129" s="216"/>
      <c r="AG129" s="67" t="s">
        <v>273</v>
      </c>
      <c r="AH129" s="31"/>
      <c r="AK129" s="25"/>
      <c r="AL129" s="31"/>
      <c r="AM129" s="25"/>
    </row>
    <row r="130" spans="1:45" ht="12.75" customHeight="1" x14ac:dyDescent="0.2">
      <c r="A130" s="42"/>
      <c r="B130" s="31"/>
      <c r="F130" s="31"/>
      <c r="I130" s="31"/>
      <c r="L130" s="25"/>
      <c r="M130" s="31"/>
      <c r="O130" s="1" t="s">
        <v>556</v>
      </c>
      <c r="T130" s="63" t="s">
        <v>181</v>
      </c>
      <c r="U130" s="186"/>
      <c r="V130" s="186"/>
      <c r="W130" s="186"/>
      <c r="X130" s="186"/>
      <c r="Y130" s="186"/>
      <c r="Z130" s="186"/>
      <c r="AA130" s="186"/>
      <c r="AB130" s="186"/>
      <c r="AC130" s="186"/>
      <c r="AD130" s="186"/>
      <c r="AE130" s="216" t="s">
        <v>270</v>
      </c>
      <c r="AF130" s="216"/>
      <c r="AG130" s="67" t="s">
        <v>191</v>
      </c>
      <c r="AH130" s="31"/>
      <c r="AK130" s="25"/>
      <c r="AL130" s="31"/>
      <c r="AM130" s="25"/>
      <c r="AS130" s="63"/>
    </row>
    <row r="131" spans="1:45" ht="12.75" customHeight="1" x14ac:dyDescent="0.2">
      <c r="A131" s="42"/>
      <c r="B131" s="31"/>
      <c r="F131" s="31"/>
      <c r="I131" s="31"/>
      <c r="L131" s="25"/>
      <c r="M131" s="31"/>
      <c r="N131" s="1" t="s">
        <v>557</v>
      </c>
      <c r="AG131" s="25"/>
      <c r="AH131" s="31"/>
      <c r="AK131" s="25"/>
      <c r="AL131" s="31"/>
      <c r="AM131" s="25"/>
    </row>
    <row r="132" spans="1:45" ht="12.75" customHeight="1" x14ac:dyDescent="0.2">
      <c r="A132" s="42"/>
      <c r="B132" s="31"/>
      <c r="F132" s="31"/>
      <c r="I132" s="31"/>
      <c r="L132" s="25"/>
      <c r="M132" s="31"/>
      <c r="O132" s="1" t="s">
        <v>558</v>
      </c>
      <c r="T132" s="63" t="s">
        <v>548</v>
      </c>
      <c r="U132" s="186"/>
      <c r="V132" s="186"/>
      <c r="W132" s="186"/>
      <c r="X132" s="186"/>
      <c r="Y132" s="186"/>
      <c r="Z132" s="186"/>
      <c r="AA132" s="186"/>
      <c r="AB132" s="186"/>
      <c r="AC132" s="186"/>
      <c r="AD132" s="186"/>
      <c r="AE132" s="186"/>
      <c r="AF132" s="186"/>
      <c r="AG132" s="67" t="s">
        <v>549</v>
      </c>
      <c r="AH132" s="31"/>
      <c r="AK132" s="25"/>
      <c r="AL132" s="31"/>
      <c r="AM132" s="25"/>
    </row>
    <row r="133" spans="1:45" ht="12.75" customHeight="1" x14ac:dyDescent="0.2">
      <c r="A133" s="42"/>
      <c r="B133" s="31"/>
      <c r="F133" s="31"/>
      <c r="I133" s="31"/>
      <c r="L133" s="25"/>
      <c r="M133" s="31"/>
      <c r="O133" s="1" t="s">
        <v>559</v>
      </c>
      <c r="T133" s="63" t="s">
        <v>209</v>
      </c>
      <c r="U133" s="186"/>
      <c r="V133" s="186"/>
      <c r="W133" s="186"/>
      <c r="X133" s="186"/>
      <c r="Y133" s="186"/>
      <c r="Z133" s="186"/>
      <c r="AA133" s="186"/>
      <c r="AB133" s="186"/>
      <c r="AC133" s="186"/>
      <c r="AD133" s="186"/>
      <c r="AE133" s="186"/>
      <c r="AF133" s="186"/>
      <c r="AG133" s="67" t="s">
        <v>210</v>
      </c>
      <c r="AH133" s="31"/>
      <c r="AK133" s="25"/>
      <c r="AL133" s="31"/>
      <c r="AM133" s="25"/>
      <c r="AS133" s="63"/>
    </row>
    <row r="134" spans="1:45" ht="12.75" customHeight="1" x14ac:dyDescent="0.2">
      <c r="A134" s="42"/>
      <c r="B134" s="31"/>
      <c r="F134" s="31"/>
      <c r="I134" s="31"/>
      <c r="L134" s="25"/>
      <c r="M134" s="31"/>
      <c r="O134" s="1" t="s">
        <v>560</v>
      </c>
      <c r="T134" s="63" t="s">
        <v>238</v>
      </c>
      <c r="U134" s="186"/>
      <c r="V134" s="186"/>
      <c r="W134" s="186"/>
      <c r="X134" s="186"/>
      <c r="Y134" s="186"/>
      <c r="Z134" s="186"/>
      <c r="AA134" s="186"/>
      <c r="AB134" s="186"/>
      <c r="AC134" s="186"/>
      <c r="AD134" s="186"/>
      <c r="AE134" s="186"/>
      <c r="AF134" s="186"/>
      <c r="AG134" s="67" t="s">
        <v>240</v>
      </c>
      <c r="AH134" s="31"/>
      <c r="AK134" s="25"/>
      <c r="AL134" s="31"/>
      <c r="AM134" s="25"/>
    </row>
    <row r="135" spans="1:45" ht="12.75" customHeight="1" x14ac:dyDescent="0.2">
      <c r="A135" s="42"/>
      <c r="B135" s="31"/>
      <c r="F135" s="31"/>
      <c r="I135" s="31"/>
      <c r="L135" s="25"/>
      <c r="M135" s="31"/>
      <c r="O135" s="1" t="s">
        <v>561</v>
      </c>
      <c r="T135" s="63" t="s">
        <v>274</v>
      </c>
      <c r="U135" s="186"/>
      <c r="V135" s="186"/>
      <c r="W135" s="186"/>
      <c r="X135" s="186"/>
      <c r="Y135" s="186"/>
      <c r="Z135" s="186"/>
      <c r="AA135" s="186"/>
      <c r="AB135" s="186"/>
      <c r="AC135" s="186"/>
      <c r="AD135" s="186"/>
      <c r="AE135" s="186"/>
      <c r="AF135" s="186"/>
      <c r="AG135" s="67" t="s">
        <v>275</v>
      </c>
      <c r="AH135" s="31"/>
      <c r="AK135" s="25"/>
      <c r="AL135" s="31"/>
      <c r="AM135" s="25"/>
    </row>
    <row r="136" spans="1:45" ht="12.75" customHeight="1" x14ac:dyDescent="0.2">
      <c r="A136" s="42"/>
      <c r="B136" s="31"/>
      <c r="F136" s="31"/>
      <c r="I136" s="31"/>
      <c r="L136" s="25"/>
      <c r="M136" s="39" t="s">
        <v>320</v>
      </c>
      <c r="N136" s="40" t="s">
        <v>16</v>
      </c>
      <c r="O136" s="40"/>
      <c r="P136" s="40"/>
      <c r="Q136" s="40"/>
      <c r="R136" s="40"/>
      <c r="S136" s="40"/>
      <c r="T136" s="40"/>
      <c r="U136" s="40"/>
      <c r="V136" s="40"/>
      <c r="W136" s="40"/>
      <c r="X136" s="40"/>
      <c r="Y136" s="40"/>
      <c r="Z136" s="40"/>
      <c r="AA136" s="40"/>
      <c r="AB136" s="40"/>
      <c r="AC136" s="40"/>
      <c r="AD136" s="40"/>
      <c r="AE136" s="40"/>
      <c r="AF136" s="40"/>
      <c r="AG136" s="66"/>
      <c r="AH136" s="31"/>
      <c r="AK136" s="25"/>
      <c r="AL136" s="31"/>
      <c r="AM136" s="25"/>
    </row>
    <row r="137" spans="1:45" ht="12.75" customHeight="1" x14ac:dyDescent="0.2">
      <c r="A137" s="42"/>
      <c r="B137" s="31"/>
      <c r="F137" s="31"/>
      <c r="H137" s="25"/>
      <c r="I137" s="31"/>
      <c r="L137" s="25"/>
      <c r="N137" s="1" t="s">
        <v>544</v>
      </c>
      <c r="Q137" s="21" t="s">
        <v>190</v>
      </c>
      <c r="R137" s="1" t="s">
        <v>444</v>
      </c>
      <c r="W137" s="63"/>
      <c r="X137" s="63"/>
      <c r="Y137" s="63"/>
      <c r="Z137" s="63"/>
      <c r="AA137" s="63"/>
      <c r="AB137" s="63"/>
      <c r="AC137" s="63"/>
      <c r="AD137" s="63"/>
      <c r="AE137" s="63"/>
      <c r="AF137" s="63"/>
      <c r="AG137" s="63"/>
      <c r="AH137" s="31"/>
      <c r="AK137" s="25"/>
      <c r="AL137" s="31"/>
      <c r="AM137" s="25"/>
    </row>
    <row r="138" spans="1:45" ht="12.75" customHeight="1" x14ac:dyDescent="0.2">
      <c r="A138" s="42"/>
      <c r="B138" s="31"/>
      <c r="F138" s="31"/>
      <c r="H138" s="25"/>
      <c r="I138" s="31"/>
      <c r="L138" s="25"/>
      <c r="Q138" s="21" t="s">
        <v>306</v>
      </c>
      <c r="R138" s="217" t="s">
        <v>718</v>
      </c>
      <c r="S138" s="217"/>
      <c r="T138" s="217"/>
      <c r="U138" s="217"/>
      <c r="V138" s="217"/>
      <c r="W138" s="217"/>
      <c r="X138" s="217"/>
      <c r="Y138" s="217"/>
      <c r="Z138" s="217"/>
      <c r="AA138" s="217"/>
      <c r="AB138" s="217"/>
      <c r="AC138" s="63"/>
      <c r="AD138" s="63"/>
      <c r="AE138" s="63"/>
      <c r="AF138" s="63"/>
      <c r="AG138" s="63"/>
      <c r="AH138" s="31"/>
      <c r="AK138" s="25"/>
      <c r="AL138" s="31"/>
      <c r="AM138" s="25"/>
    </row>
    <row r="139" spans="1:45" ht="12.75" customHeight="1" x14ac:dyDescent="0.2">
      <c r="A139" s="42"/>
      <c r="B139" s="31"/>
      <c r="F139" s="31"/>
      <c r="H139" s="25"/>
      <c r="I139" s="31"/>
      <c r="L139" s="25"/>
      <c r="Q139" s="21" t="s">
        <v>310</v>
      </c>
      <c r="R139" s="217" t="s">
        <v>717</v>
      </c>
      <c r="S139" s="217"/>
      <c r="T139" s="217"/>
      <c r="U139" s="217"/>
      <c r="V139" s="217"/>
      <c r="W139" s="217"/>
      <c r="X139" s="217"/>
      <c r="Y139" s="217"/>
      <c r="Z139" s="217"/>
      <c r="AA139" s="217"/>
      <c r="AB139" s="217"/>
      <c r="AC139" s="63"/>
      <c r="AD139" s="63"/>
      <c r="AE139" s="63"/>
      <c r="AF139" s="63"/>
      <c r="AG139" s="63"/>
      <c r="AH139" s="31"/>
      <c r="AK139" s="25"/>
      <c r="AL139" s="31"/>
      <c r="AM139" s="25"/>
    </row>
    <row r="140" spans="1:45" ht="12.75" customHeight="1" x14ac:dyDescent="0.2">
      <c r="A140" s="49"/>
      <c r="B140" s="20"/>
      <c r="C140" s="22"/>
      <c r="D140" s="22"/>
      <c r="E140" s="26"/>
      <c r="F140" s="20"/>
      <c r="G140" s="22"/>
      <c r="H140" s="26"/>
      <c r="I140" s="20"/>
      <c r="J140" s="22"/>
      <c r="K140" s="22"/>
      <c r="L140" s="26"/>
      <c r="M140" s="22"/>
      <c r="N140" s="22"/>
      <c r="O140" s="22"/>
      <c r="P140" s="22"/>
      <c r="Q140" s="28" t="s">
        <v>185</v>
      </c>
      <c r="R140" s="22" t="s">
        <v>314</v>
      </c>
      <c r="S140" s="22"/>
      <c r="T140" s="32" t="s">
        <v>562</v>
      </c>
      <c r="U140" s="230"/>
      <c r="V140" s="230"/>
      <c r="W140" s="230"/>
      <c r="X140" s="230"/>
      <c r="Y140" s="230"/>
      <c r="Z140" s="230"/>
      <c r="AA140" s="230"/>
      <c r="AB140" s="230"/>
      <c r="AC140" s="230"/>
      <c r="AD140" s="230"/>
      <c r="AE140" s="230"/>
      <c r="AF140" s="230"/>
      <c r="AG140" s="33" t="s">
        <v>563</v>
      </c>
      <c r="AH140" s="20"/>
      <c r="AI140" s="22"/>
      <c r="AJ140" s="22"/>
      <c r="AK140" s="26"/>
      <c r="AL140" s="20"/>
      <c r="AM140" s="26"/>
    </row>
    <row r="141" spans="1:45" ht="12.75" customHeight="1" x14ac:dyDescent="0.2">
      <c r="A141" s="241" t="s">
        <v>605</v>
      </c>
      <c r="B141" s="70" t="s">
        <v>768</v>
      </c>
      <c r="C141" s="24"/>
      <c r="D141" s="24"/>
      <c r="E141" s="30"/>
      <c r="F141" s="29" t="s">
        <v>606</v>
      </c>
      <c r="G141" s="24"/>
      <c r="H141" s="30"/>
      <c r="I141" s="29" t="s">
        <v>345</v>
      </c>
      <c r="J141" s="24"/>
      <c r="K141" s="24"/>
      <c r="L141" s="30"/>
      <c r="M141" s="23" t="s">
        <v>276</v>
      </c>
      <c r="N141" s="24" t="s">
        <v>277</v>
      </c>
      <c r="O141" s="24"/>
      <c r="P141" s="24"/>
      <c r="Q141" s="24"/>
      <c r="R141" s="24"/>
      <c r="S141" s="24"/>
      <c r="T141" s="24"/>
      <c r="U141" s="24"/>
      <c r="V141" s="24"/>
      <c r="W141" s="24"/>
      <c r="X141" s="24"/>
      <c r="Y141" s="24"/>
      <c r="Z141" s="24"/>
      <c r="AA141" s="24"/>
      <c r="AB141" s="24"/>
      <c r="AC141" s="24"/>
      <c r="AD141" s="24"/>
      <c r="AE141" s="24"/>
      <c r="AF141" s="24"/>
      <c r="AG141" s="24"/>
      <c r="AH141" s="55" t="s">
        <v>306</v>
      </c>
      <c r="AI141" s="209"/>
      <c r="AJ141" s="209"/>
      <c r="AK141" s="210"/>
      <c r="AL141" s="224" t="s">
        <v>313</v>
      </c>
      <c r="AM141" s="225"/>
    </row>
    <row r="142" spans="1:45" ht="12.75" customHeight="1" x14ac:dyDescent="0.2">
      <c r="A142" s="237"/>
      <c r="B142" s="31" t="s">
        <v>607</v>
      </c>
      <c r="E142" s="25"/>
      <c r="F142" s="31"/>
      <c r="I142" s="31"/>
      <c r="L142" s="25"/>
      <c r="M142" s="31"/>
      <c r="N142" s="1" t="s">
        <v>410</v>
      </c>
      <c r="AH142" s="15" t="s">
        <v>476</v>
      </c>
      <c r="AI142" s="186"/>
      <c r="AJ142" s="186"/>
      <c r="AK142" s="187"/>
      <c r="AL142" s="207"/>
      <c r="AM142" s="208"/>
    </row>
    <row r="143" spans="1:45" ht="12.75" customHeight="1" x14ac:dyDescent="0.2">
      <c r="A143" s="237"/>
      <c r="B143" s="181" t="s">
        <v>608</v>
      </c>
      <c r="C143" s="182"/>
      <c r="D143" s="182"/>
      <c r="E143" s="183"/>
      <c r="F143" s="31"/>
      <c r="I143" s="43" t="s">
        <v>682</v>
      </c>
      <c r="J143" s="68" t="s">
        <v>684</v>
      </c>
      <c r="L143" s="25"/>
      <c r="M143" s="31"/>
      <c r="N143" s="21" t="s">
        <v>306</v>
      </c>
      <c r="O143" s="1" t="s">
        <v>372</v>
      </c>
      <c r="U143" s="21" t="s">
        <v>188</v>
      </c>
      <c r="V143" s="1" t="s">
        <v>373</v>
      </c>
      <c r="AB143" s="21" t="s">
        <v>188</v>
      </c>
      <c r="AC143" s="63" t="s">
        <v>343</v>
      </c>
      <c r="AD143" s="186"/>
      <c r="AE143" s="186"/>
      <c r="AF143" s="186"/>
      <c r="AG143" s="67" t="s">
        <v>210</v>
      </c>
      <c r="AH143" s="15" t="s">
        <v>190</v>
      </c>
      <c r="AI143" s="186"/>
      <c r="AJ143" s="186"/>
      <c r="AK143" s="187"/>
      <c r="AL143" s="207"/>
      <c r="AM143" s="208"/>
    </row>
    <row r="144" spans="1:45" ht="12.75" customHeight="1" x14ac:dyDescent="0.2">
      <c r="A144" s="237"/>
      <c r="B144" s="242"/>
      <c r="C144" s="243"/>
      <c r="D144" s="243"/>
      <c r="E144" s="244"/>
      <c r="F144" s="31"/>
      <c r="I144" s="31"/>
      <c r="L144" s="25"/>
      <c r="N144" s="1" t="s">
        <v>477</v>
      </c>
      <c r="AH144" s="15" t="s">
        <v>566</v>
      </c>
      <c r="AI144" s="186"/>
      <c r="AJ144" s="186"/>
      <c r="AK144" s="187"/>
      <c r="AL144" s="31"/>
      <c r="AM144" s="25"/>
    </row>
    <row r="145" spans="1:39" ht="12.75" customHeight="1" x14ac:dyDescent="0.2">
      <c r="A145" s="237"/>
      <c r="B145" s="70" t="s">
        <v>773</v>
      </c>
      <c r="C145" s="24"/>
      <c r="D145" s="24"/>
      <c r="E145" s="30"/>
      <c r="F145" s="31"/>
      <c r="I145" s="31"/>
      <c r="L145" s="25"/>
      <c r="M145" s="63"/>
      <c r="N145" s="21" t="s">
        <v>566</v>
      </c>
      <c r="O145" s="1" t="s">
        <v>279</v>
      </c>
      <c r="U145" s="21" t="s">
        <v>566</v>
      </c>
      <c r="V145" s="1" t="s">
        <v>280</v>
      </c>
      <c r="AB145" s="21" t="s">
        <v>566</v>
      </c>
      <c r="AC145" s="1" t="s">
        <v>281</v>
      </c>
      <c r="AH145" s="15" t="s">
        <v>566</v>
      </c>
      <c r="AI145" s="186"/>
      <c r="AJ145" s="186"/>
      <c r="AK145" s="187"/>
      <c r="AL145" s="31"/>
      <c r="AM145" s="25"/>
    </row>
    <row r="146" spans="1:39" ht="12.75" customHeight="1" x14ac:dyDescent="0.2">
      <c r="A146" s="237"/>
      <c r="B146" s="31" t="s">
        <v>609</v>
      </c>
      <c r="E146" s="25"/>
      <c r="F146" s="31"/>
      <c r="I146" s="31"/>
      <c r="L146" s="25"/>
      <c r="M146" s="31"/>
      <c r="N146" s="21" t="s">
        <v>566</v>
      </c>
      <c r="O146" s="1" t="s">
        <v>282</v>
      </c>
      <c r="U146" s="21" t="s">
        <v>306</v>
      </c>
      <c r="V146" s="1" t="s">
        <v>283</v>
      </c>
      <c r="AB146" s="21" t="s">
        <v>566</v>
      </c>
      <c r="AC146" s="1" t="s">
        <v>284</v>
      </c>
      <c r="AH146" s="15" t="s">
        <v>566</v>
      </c>
      <c r="AI146" s="186"/>
      <c r="AJ146" s="186"/>
      <c r="AK146" s="187"/>
      <c r="AL146" s="31"/>
      <c r="AM146" s="25"/>
    </row>
    <row r="147" spans="1:39" ht="12.75" customHeight="1" x14ac:dyDescent="0.2">
      <c r="A147" s="237"/>
      <c r="B147" s="181" t="s">
        <v>610</v>
      </c>
      <c r="C147" s="182"/>
      <c r="D147" s="182"/>
      <c r="E147" s="183"/>
      <c r="F147" s="31"/>
      <c r="I147" s="31"/>
      <c r="L147" s="25"/>
      <c r="M147" s="31"/>
      <c r="N147" s="21" t="s">
        <v>185</v>
      </c>
      <c r="O147" s="1" t="s">
        <v>314</v>
      </c>
      <c r="Q147" s="63" t="s">
        <v>562</v>
      </c>
      <c r="R147" s="186"/>
      <c r="S147" s="186"/>
      <c r="T147" s="186"/>
      <c r="U147" s="186"/>
      <c r="V147" s="186"/>
      <c r="W147" s="186"/>
      <c r="X147" s="186"/>
      <c r="Y147" s="186"/>
      <c r="Z147" s="186"/>
      <c r="AA147" s="186"/>
      <c r="AB147" s="186"/>
      <c r="AC147" s="186"/>
      <c r="AD147" s="186"/>
      <c r="AE147" s="186"/>
      <c r="AF147" s="186"/>
      <c r="AG147" s="67" t="s">
        <v>565</v>
      </c>
      <c r="AH147" s="15" t="s">
        <v>566</v>
      </c>
      <c r="AI147" s="186"/>
      <c r="AJ147" s="186"/>
      <c r="AK147" s="187"/>
      <c r="AL147" s="31"/>
      <c r="AM147" s="25"/>
    </row>
    <row r="148" spans="1:39" ht="12.75" customHeight="1" x14ac:dyDescent="0.2">
      <c r="A148" s="237"/>
      <c r="B148" s="242"/>
      <c r="C148" s="243"/>
      <c r="D148" s="243"/>
      <c r="E148" s="244"/>
      <c r="F148" s="31"/>
      <c r="I148" s="31"/>
      <c r="L148" s="25"/>
      <c r="M148" s="39" t="s">
        <v>214</v>
      </c>
      <c r="N148" s="131" t="s">
        <v>346</v>
      </c>
      <c r="O148" s="40"/>
      <c r="P148" s="40"/>
      <c r="Q148" s="40"/>
      <c r="R148" s="40"/>
      <c r="S148" s="40"/>
      <c r="T148" s="40"/>
      <c r="U148" s="40"/>
      <c r="V148" s="40"/>
      <c r="W148" s="40"/>
      <c r="X148" s="40"/>
      <c r="Y148" s="40"/>
      <c r="Z148" s="40"/>
      <c r="AA148" s="40"/>
      <c r="AB148" s="40"/>
      <c r="AC148" s="40"/>
      <c r="AD148" s="40"/>
      <c r="AE148" s="40"/>
      <c r="AF148" s="40"/>
      <c r="AG148" s="66"/>
      <c r="AH148" s="31"/>
      <c r="AL148" s="31"/>
      <c r="AM148" s="25"/>
    </row>
    <row r="149" spans="1:39" ht="12.75" customHeight="1" x14ac:dyDescent="0.2">
      <c r="A149" s="237"/>
      <c r="B149" s="70" t="s">
        <v>770</v>
      </c>
      <c r="C149" s="24"/>
      <c r="D149" s="24"/>
      <c r="E149" s="30"/>
      <c r="F149" s="31"/>
      <c r="I149" s="31"/>
      <c r="L149" s="25"/>
      <c r="N149" s="21" t="s">
        <v>187</v>
      </c>
      <c r="O149" s="1" t="s">
        <v>285</v>
      </c>
      <c r="U149" s="21" t="s">
        <v>306</v>
      </c>
      <c r="V149" s="1" t="s">
        <v>286</v>
      </c>
      <c r="AB149" s="21" t="s">
        <v>187</v>
      </c>
      <c r="AC149" s="1" t="s">
        <v>287</v>
      </c>
      <c r="AH149" s="31"/>
      <c r="AK149" s="25"/>
      <c r="AL149" s="31"/>
      <c r="AM149" s="25"/>
    </row>
    <row r="150" spans="1:39" ht="12.75" customHeight="1" x14ac:dyDescent="0.2">
      <c r="A150" s="237"/>
      <c r="B150" s="20" t="s">
        <v>611</v>
      </c>
      <c r="C150" s="22"/>
      <c r="D150" s="22"/>
      <c r="E150" s="26"/>
      <c r="F150" s="31"/>
      <c r="I150" s="31"/>
      <c r="L150" s="25"/>
      <c r="N150" s="21" t="s">
        <v>187</v>
      </c>
      <c r="O150" s="1" t="s">
        <v>288</v>
      </c>
      <c r="U150" s="21" t="s">
        <v>306</v>
      </c>
      <c r="V150" s="1" t="s">
        <v>347</v>
      </c>
      <c r="AH150" s="31"/>
      <c r="AK150" s="25"/>
      <c r="AL150" s="31"/>
      <c r="AM150" s="25"/>
    </row>
    <row r="151" spans="1:39" ht="12.75" customHeight="1" x14ac:dyDescent="0.2">
      <c r="A151" s="237"/>
      <c r="B151" s="70" t="s">
        <v>774</v>
      </c>
      <c r="C151" s="24"/>
      <c r="D151" s="24"/>
      <c r="E151" s="30"/>
      <c r="F151" s="31"/>
      <c r="I151" s="31"/>
      <c r="L151" s="25"/>
      <c r="M151" s="31"/>
      <c r="N151" s="21" t="s">
        <v>306</v>
      </c>
      <c r="O151" s="1" t="s">
        <v>314</v>
      </c>
      <c r="Q151" s="63" t="s">
        <v>562</v>
      </c>
      <c r="R151" s="186"/>
      <c r="S151" s="186"/>
      <c r="T151" s="186"/>
      <c r="U151" s="186"/>
      <c r="V151" s="186"/>
      <c r="W151" s="186"/>
      <c r="X151" s="186"/>
      <c r="Y151" s="186"/>
      <c r="Z151" s="186"/>
      <c r="AA151" s="186"/>
      <c r="AB151" s="186"/>
      <c r="AC151" s="186"/>
      <c r="AD151" s="186"/>
      <c r="AE151" s="186"/>
      <c r="AF151" s="186"/>
      <c r="AG151" s="67" t="s">
        <v>571</v>
      </c>
      <c r="AH151" s="31"/>
      <c r="AK151" s="25"/>
      <c r="AL151" s="31"/>
      <c r="AM151" s="25"/>
    </row>
    <row r="152" spans="1:39" ht="12.75" customHeight="1" x14ac:dyDescent="0.2">
      <c r="A152" s="237"/>
      <c r="B152" s="20" t="s">
        <v>612</v>
      </c>
      <c r="C152" s="22"/>
      <c r="D152" s="22"/>
      <c r="E152" s="26"/>
      <c r="F152" s="31"/>
      <c r="I152" s="31"/>
      <c r="L152" s="25"/>
      <c r="M152" s="39" t="s">
        <v>186</v>
      </c>
      <c r="N152" s="40" t="s">
        <v>348</v>
      </c>
      <c r="O152" s="40"/>
      <c r="P152" s="40"/>
      <c r="Q152" s="40"/>
      <c r="R152" s="40"/>
      <c r="S152" s="40"/>
      <c r="T152" s="40"/>
      <c r="U152" s="40"/>
      <c r="V152" s="40"/>
      <c r="W152" s="40"/>
      <c r="X152" s="40"/>
      <c r="Y152" s="40"/>
      <c r="Z152" s="40"/>
      <c r="AA152" s="40"/>
      <c r="AB152" s="40"/>
      <c r="AC152" s="40"/>
      <c r="AD152" s="40"/>
      <c r="AE152" s="40"/>
      <c r="AF152" s="40"/>
      <c r="AG152" s="66"/>
      <c r="AH152" s="31"/>
      <c r="AK152" s="25"/>
      <c r="AL152" s="31"/>
      <c r="AM152" s="25"/>
    </row>
    <row r="153" spans="1:39" ht="12.75" customHeight="1" x14ac:dyDescent="0.2">
      <c r="A153" s="237"/>
      <c r="B153" s="10" t="s">
        <v>775</v>
      </c>
      <c r="E153" s="25"/>
      <c r="F153" s="31"/>
      <c r="I153" s="31"/>
      <c r="L153" s="25"/>
      <c r="M153" s="31"/>
      <c r="N153" s="21" t="s">
        <v>306</v>
      </c>
      <c r="O153" s="1" t="s">
        <v>349</v>
      </c>
      <c r="U153" s="21" t="s">
        <v>278</v>
      </c>
      <c r="V153" s="1" t="s">
        <v>350</v>
      </c>
      <c r="AB153" s="21" t="s">
        <v>278</v>
      </c>
      <c r="AC153" s="1" t="s">
        <v>351</v>
      </c>
      <c r="AG153" s="63"/>
      <c r="AH153" s="31"/>
      <c r="AK153" s="25"/>
      <c r="AL153" s="31"/>
      <c r="AM153" s="25"/>
    </row>
    <row r="154" spans="1:39" ht="12.75" customHeight="1" x14ac:dyDescent="0.2">
      <c r="A154" s="237"/>
      <c r="B154" s="20" t="s">
        <v>613</v>
      </c>
      <c r="C154" s="22"/>
      <c r="D154" s="22"/>
      <c r="E154" s="26"/>
      <c r="F154" s="20"/>
      <c r="G154" s="22"/>
      <c r="H154" s="22"/>
      <c r="I154" s="20"/>
      <c r="J154" s="22"/>
      <c r="K154" s="22"/>
      <c r="L154" s="26"/>
      <c r="M154" s="31"/>
      <c r="N154" s="21" t="s">
        <v>185</v>
      </c>
      <c r="O154" s="1" t="s">
        <v>314</v>
      </c>
      <c r="Q154" s="63" t="s">
        <v>562</v>
      </c>
      <c r="R154" s="186"/>
      <c r="S154" s="186"/>
      <c r="T154" s="186"/>
      <c r="U154" s="186"/>
      <c r="V154" s="186"/>
      <c r="W154" s="186"/>
      <c r="X154" s="186"/>
      <c r="Y154" s="186"/>
      <c r="Z154" s="186"/>
      <c r="AA154" s="186"/>
      <c r="AB154" s="186"/>
      <c r="AC154" s="186"/>
      <c r="AD154" s="186"/>
      <c r="AE154" s="186"/>
      <c r="AF154" s="186"/>
      <c r="AG154" s="67" t="s">
        <v>289</v>
      </c>
      <c r="AH154" s="20"/>
      <c r="AI154" s="22"/>
      <c r="AJ154" s="22"/>
      <c r="AK154" s="26"/>
      <c r="AL154" s="20"/>
      <c r="AM154" s="26"/>
    </row>
    <row r="155" spans="1:39" ht="12.75" customHeight="1" x14ac:dyDescent="0.2">
      <c r="A155" s="42"/>
      <c r="B155" s="10" t="s">
        <v>771</v>
      </c>
      <c r="E155" s="25"/>
      <c r="F155" s="1" t="s">
        <v>352</v>
      </c>
      <c r="I155" s="181" t="s">
        <v>290</v>
      </c>
      <c r="J155" s="182"/>
      <c r="K155" s="182"/>
      <c r="L155" s="183"/>
      <c r="M155" s="132" t="s">
        <v>320</v>
      </c>
      <c r="N155" s="107" t="s">
        <v>726</v>
      </c>
      <c r="O155" s="107"/>
      <c r="P155" s="107"/>
      <c r="Q155" s="107"/>
      <c r="R155" s="107"/>
      <c r="S155" s="107"/>
      <c r="T155" s="107"/>
      <c r="U155" s="107"/>
      <c r="V155" s="107"/>
      <c r="W155" s="107"/>
      <c r="X155" s="107"/>
      <c r="Y155" s="107"/>
      <c r="Z155" s="107"/>
      <c r="AA155" s="107"/>
      <c r="AB155" s="107"/>
      <c r="AC155" s="107"/>
      <c r="AD155" s="107"/>
      <c r="AE155" s="107"/>
      <c r="AF155" s="107"/>
      <c r="AG155" s="133"/>
      <c r="AH155" s="15" t="s">
        <v>292</v>
      </c>
      <c r="AI155" s="186"/>
      <c r="AJ155" s="186"/>
      <c r="AK155" s="187"/>
      <c r="AL155" s="207" t="s">
        <v>313</v>
      </c>
      <c r="AM155" s="208"/>
    </row>
    <row r="156" spans="1:39" ht="12.75" customHeight="1" x14ac:dyDescent="0.2">
      <c r="A156" s="42"/>
      <c r="B156" s="181" t="s">
        <v>290</v>
      </c>
      <c r="C156" s="182"/>
      <c r="D156" s="182"/>
      <c r="E156" s="183"/>
      <c r="I156" s="181"/>
      <c r="J156" s="182"/>
      <c r="K156" s="182"/>
      <c r="L156" s="183"/>
      <c r="M156" s="83"/>
      <c r="N156" s="134" t="s">
        <v>306</v>
      </c>
      <c r="O156" s="1" t="s">
        <v>727</v>
      </c>
      <c r="P156" s="135"/>
      <c r="Q156" s="135"/>
      <c r="R156" s="135"/>
      <c r="S156" s="135"/>
      <c r="T156" s="135"/>
      <c r="U156" s="135"/>
      <c r="V156" s="135"/>
      <c r="W156" s="135"/>
      <c r="X156" s="63" t="s">
        <v>728</v>
      </c>
      <c r="Y156" s="250"/>
      <c r="Z156" s="250"/>
      <c r="AA156" s="250"/>
      <c r="AB156" s="250"/>
      <c r="AC156" s="250"/>
      <c r="AD156" s="250"/>
      <c r="AE156" s="234" t="s">
        <v>729</v>
      </c>
      <c r="AF156" s="234"/>
      <c r="AG156" s="135" t="s">
        <v>616</v>
      </c>
      <c r="AH156" s="15" t="s">
        <v>292</v>
      </c>
      <c r="AI156" s="186"/>
      <c r="AJ156" s="186"/>
      <c r="AK156" s="187"/>
      <c r="AL156" s="207"/>
      <c r="AM156" s="208"/>
    </row>
    <row r="157" spans="1:39" ht="12.75" customHeight="1" x14ac:dyDescent="0.2">
      <c r="A157" s="42"/>
      <c r="B157" s="181"/>
      <c r="C157" s="182"/>
      <c r="D157" s="182"/>
      <c r="E157" s="183"/>
      <c r="I157" s="181"/>
      <c r="J157" s="182"/>
      <c r="K157" s="182"/>
      <c r="L157" s="183"/>
      <c r="M157" s="136"/>
      <c r="N157" s="134" t="s">
        <v>306</v>
      </c>
      <c r="O157" s="1" t="s">
        <v>730</v>
      </c>
      <c r="P157" s="135"/>
      <c r="Q157" s="135"/>
      <c r="R157" s="135"/>
      <c r="S157" s="135"/>
      <c r="T157" s="135"/>
      <c r="U157" s="135"/>
      <c r="V157" s="135"/>
      <c r="W157" s="135"/>
      <c r="X157" s="63" t="s">
        <v>728</v>
      </c>
      <c r="Y157" s="229"/>
      <c r="Z157" s="229"/>
      <c r="AA157" s="229"/>
      <c r="AB157" s="229"/>
      <c r="AC157" s="229"/>
      <c r="AD157" s="229"/>
      <c r="AE157" s="234" t="s">
        <v>731</v>
      </c>
      <c r="AF157" s="234"/>
      <c r="AG157" s="137" t="s">
        <v>616</v>
      </c>
      <c r="AH157" s="15" t="s">
        <v>294</v>
      </c>
      <c r="AI157" s="186"/>
      <c r="AJ157" s="186"/>
      <c r="AK157" s="187"/>
      <c r="AL157" s="207"/>
      <c r="AM157" s="208"/>
    </row>
    <row r="158" spans="1:39" ht="12.75" customHeight="1" x14ac:dyDescent="0.2">
      <c r="A158" s="42"/>
      <c r="B158" s="181"/>
      <c r="C158" s="182"/>
      <c r="D158" s="182"/>
      <c r="E158" s="183"/>
      <c r="I158" s="181"/>
      <c r="J158" s="182"/>
      <c r="K158" s="182"/>
      <c r="L158" s="183"/>
      <c r="M158" s="136"/>
      <c r="N158" s="134" t="s">
        <v>306</v>
      </c>
      <c r="O158" s="1" t="s">
        <v>732</v>
      </c>
      <c r="P158" s="135"/>
      <c r="Q158" s="135"/>
      <c r="R158" s="135"/>
      <c r="S158" s="135"/>
      <c r="T158" s="135"/>
      <c r="U158" s="135"/>
      <c r="V158" s="135"/>
      <c r="W158" s="135"/>
      <c r="X158" s="63" t="s">
        <v>733</v>
      </c>
      <c r="Y158" s="229"/>
      <c r="Z158" s="229"/>
      <c r="AA158" s="229"/>
      <c r="AB158" s="229"/>
      <c r="AC158" s="229"/>
      <c r="AD158" s="229"/>
      <c r="AE158" s="234" t="s">
        <v>734</v>
      </c>
      <c r="AF158" s="234"/>
      <c r="AG158" s="135" t="s">
        <v>735</v>
      </c>
      <c r="AH158" s="15" t="s">
        <v>294</v>
      </c>
      <c r="AI158" s="186"/>
      <c r="AJ158" s="186"/>
      <c r="AK158" s="187"/>
      <c r="AL158" s="31"/>
      <c r="AM158" s="25"/>
    </row>
    <row r="159" spans="1:39" ht="12.75" customHeight="1" x14ac:dyDescent="0.2">
      <c r="A159" s="42"/>
      <c r="B159" s="181"/>
      <c r="C159" s="182"/>
      <c r="D159" s="182"/>
      <c r="E159" s="183"/>
      <c r="I159" s="31"/>
      <c r="L159" s="25"/>
      <c r="M159" s="136"/>
      <c r="N159" s="134" t="s">
        <v>306</v>
      </c>
      <c r="O159" s="46" t="s">
        <v>736</v>
      </c>
      <c r="P159" s="135"/>
      <c r="Q159" s="135"/>
      <c r="R159" s="135"/>
      <c r="S159" s="135"/>
      <c r="T159" s="135"/>
      <c r="U159" s="135"/>
      <c r="V159" s="135"/>
      <c r="W159" s="135"/>
      <c r="X159" s="47" t="s">
        <v>733</v>
      </c>
      <c r="Y159" s="233"/>
      <c r="Z159" s="233"/>
      <c r="AA159" s="233"/>
      <c r="AB159" s="233"/>
      <c r="AC159" s="233"/>
      <c r="AD159" s="233"/>
      <c r="AE159" s="234" t="s">
        <v>737</v>
      </c>
      <c r="AF159" s="234"/>
      <c r="AG159" s="137" t="s">
        <v>735</v>
      </c>
      <c r="AH159" s="15" t="s">
        <v>295</v>
      </c>
      <c r="AI159" s="186"/>
      <c r="AJ159" s="186"/>
      <c r="AK159" s="187"/>
      <c r="AL159" s="31"/>
      <c r="AM159" s="25"/>
    </row>
    <row r="160" spans="1:39" ht="12.75" customHeight="1" x14ac:dyDescent="0.2">
      <c r="A160" s="42"/>
      <c r="B160" s="11"/>
      <c r="C160" s="12"/>
      <c r="D160" s="12"/>
      <c r="E160" s="13"/>
      <c r="I160" s="31"/>
      <c r="L160" s="25"/>
      <c r="M160" s="138" t="s">
        <v>320</v>
      </c>
      <c r="N160" s="139" t="s">
        <v>738</v>
      </c>
      <c r="O160" s="139"/>
      <c r="P160" s="139"/>
      <c r="Q160" s="139"/>
      <c r="R160" s="139"/>
      <c r="S160" s="139"/>
      <c r="T160" s="139"/>
      <c r="U160" s="139"/>
      <c r="V160" s="139"/>
      <c r="W160" s="139"/>
      <c r="X160" s="139"/>
      <c r="Y160" s="139"/>
      <c r="Z160" s="139"/>
      <c r="AA160" s="139"/>
      <c r="AB160" s="139"/>
      <c r="AC160" s="139"/>
      <c r="AD160" s="139"/>
      <c r="AE160" s="139"/>
      <c r="AF160" s="139"/>
      <c r="AG160" s="140"/>
      <c r="AH160" s="15" t="s">
        <v>195</v>
      </c>
      <c r="AI160" s="186"/>
      <c r="AJ160" s="186"/>
      <c r="AK160" s="187"/>
      <c r="AL160" s="31"/>
      <c r="AM160" s="25"/>
    </row>
    <row r="161" spans="1:39" ht="12.75" customHeight="1" x14ac:dyDescent="0.2">
      <c r="A161" s="42"/>
      <c r="B161" s="11"/>
      <c r="C161" s="12"/>
      <c r="D161" s="12"/>
      <c r="E161" s="13"/>
      <c r="I161" s="31"/>
      <c r="L161" s="25"/>
      <c r="M161" s="83"/>
      <c r="N161" s="134" t="s">
        <v>310</v>
      </c>
      <c r="O161" s="83" t="s">
        <v>824</v>
      </c>
      <c r="P161" s="135"/>
      <c r="Q161" s="135"/>
      <c r="R161" s="135"/>
      <c r="S161" s="135"/>
      <c r="T161" s="134" t="s">
        <v>302</v>
      </c>
      <c r="U161" s="83" t="s">
        <v>322</v>
      </c>
      <c r="V161" s="135"/>
      <c r="W161" s="135"/>
      <c r="X161" s="135"/>
      <c r="Y161" s="83"/>
      <c r="Z161" s="134" t="s">
        <v>313</v>
      </c>
      <c r="AA161" s="83" t="s">
        <v>323</v>
      </c>
      <c r="AB161" s="135"/>
      <c r="AC161" s="135"/>
      <c r="AD161" s="83"/>
      <c r="AE161" s="83"/>
      <c r="AF161" s="83"/>
      <c r="AG161" s="83"/>
      <c r="AH161" s="15" t="s">
        <v>192</v>
      </c>
      <c r="AI161" s="186"/>
      <c r="AJ161" s="186"/>
      <c r="AK161" s="187"/>
      <c r="AL161" s="31"/>
      <c r="AM161" s="25"/>
    </row>
    <row r="162" spans="1:39" ht="12.75" customHeight="1" x14ac:dyDescent="0.2">
      <c r="A162" s="42"/>
      <c r="B162" s="11"/>
      <c r="C162" s="12"/>
      <c r="D162" s="12"/>
      <c r="E162" s="13"/>
      <c r="I162" s="31"/>
      <c r="L162" s="25"/>
      <c r="M162" s="83"/>
      <c r="N162" s="134" t="s">
        <v>306</v>
      </c>
      <c r="O162" s="83" t="s">
        <v>823</v>
      </c>
      <c r="P162" s="135"/>
      <c r="Q162" s="135"/>
      <c r="R162" s="135"/>
      <c r="S162" s="135"/>
      <c r="T162" s="135"/>
      <c r="U162" s="83"/>
      <c r="V162" s="135"/>
      <c r="W162" s="135"/>
      <c r="X162" s="135"/>
      <c r="Y162" s="135"/>
      <c r="Z162" s="134" t="s">
        <v>306</v>
      </c>
      <c r="AA162" s="83" t="s">
        <v>321</v>
      </c>
      <c r="AB162" s="135"/>
      <c r="AC162" s="135"/>
      <c r="AD162" s="83"/>
      <c r="AE162" s="83"/>
      <c r="AF162" s="83"/>
      <c r="AG162" s="83"/>
      <c r="AH162" s="31"/>
      <c r="AK162" s="25"/>
      <c r="AL162" s="31"/>
      <c r="AM162" s="25"/>
    </row>
    <row r="163" spans="1:39" ht="12.75" customHeight="1" x14ac:dyDescent="0.2">
      <c r="A163" s="42"/>
      <c r="B163" s="11"/>
      <c r="C163" s="12"/>
      <c r="D163" s="12"/>
      <c r="E163" s="13"/>
      <c r="I163" s="31"/>
      <c r="L163" s="25"/>
      <c r="M163" s="136"/>
      <c r="N163" s="134" t="s">
        <v>310</v>
      </c>
      <c r="O163" s="83" t="s">
        <v>314</v>
      </c>
      <c r="P163" s="135"/>
      <c r="Q163" s="135" t="s">
        <v>739</v>
      </c>
      <c r="R163" s="232"/>
      <c r="S163" s="232"/>
      <c r="T163" s="232"/>
      <c r="U163" s="232"/>
      <c r="V163" s="232"/>
      <c r="W163" s="232"/>
      <c r="X163" s="232"/>
      <c r="Y163" s="232"/>
      <c r="Z163" s="232"/>
      <c r="AA163" s="232"/>
      <c r="AB163" s="232"/>
      <c r="AC163" s="232"/>
      <c r="AD163" s="232"/>
      <c r="AE163" s="232"/>
      <c r="AF163" s="232"/>
      <c r="AG163" s="137" t="s">
        <v>740</v>
      </c>
      <c r="AH163" s="31"/>
      <c r="AK163" s="25"/>
      <c r="AL163" s="31"/>
      <c r="AM163" s="25"/>
    </row>
    <row r="164" spans="1:39" ht="12.75" customHeight="1" x14ac:dyDescent="0.2">
      <c r="A164" s="42"/>
      <c r="B164" s="11"/>
      <c r="C164" s="12"/>
      <c r="D164" s="12"/>
      <c r="E164" s="13"/>
      <c r="I164" s="31"/>
      <c r="L164" s="25"/>
      <c r="M164" s="138" t="s">
        <v>320</v>
      </c>
      <c r="N164" s="139" t="s">
        <v>690</v>
      </c>
      <c r="O164" s="139"/>
      <c r="P164" s="141"/>
      <c r="Q164" s="141"/>
      <c r="R164" s="141"/>
      <c r="S164" s="141"/>
      <c r="T164" s="141"/>
      <c r="U164" s="141"/>
      <c r="V164" s="141"/>
      <c r="W164" s="141"/>
      <c r="X164" s="141"/>
      <c r="Y164" s="141"/>
      <c r="Z164" s="141"/>
      <c r="AA164" s="141"/>
      <c r="AB164" s="141"/>
      <c r="AC164" s="141"/>
      <c r="AD164" s="141"/>
      <c r="AE164" s="141"/>
      <c r="AF164" s="141"/>
      <c r="AG164" s="142"/>
      <c r="AH164" s="31"/>
      <c r="AK164" s="25"/>
      <c r="AL164" s="31"/>
      <c r="AM164" s="25"/>
    </row>
    <row r="165" spans="1:39" ht="12.75" customHeight="1" x14ac:dyDescent="0.2">
      <c r="A165" s="42"/>
      <c r="B165" s="11"/>
      <c r="C165" s="12"/>
      <c r="D165" s="12"/>
      <c r="E165" s="13"/>
      <c r="I165" s="31"/>
      <c r="L165" s="25"/>
      <c r="M165" s="143"/>
      <c r="N165" s="83"/>
      <c r="O165" s="83"/>
      <c r="P165" s="135"/>
      <c r="Q165" s="135" t="s">
        <v>343</v>
      </c>
      <c r="R165" s="235"/>
      <c r="S165" s="235"/>
      <c r="T165" s="235"/>
      <c r="U165" s="235"/>
      <c r="V165" s="235"/>
      <c r="W165" s="235"/>
      <c r="X165" s="235"/>
      <c r="Y165" s="235"/>
      <c r="Z165" s="235"/>
      <c r="AA165" s="235"/>
      <c r="AB165" s="235"/>
      <c r="AC165" s="235"/>
      <c r="AD165" s="235"/>
      <c r="AE165" s="235"/>
      <c r="AF165" s="235"/>
      <c r="AG165" s="137" t="s">
        <v>344</v>
      </c>
      <c r="AH165" s="31"/>
      <c r="AK165" s="25"/>
      <c r="AL165" s="31"/>
      <c r="AM165" s="25"/>
    </row>
    <row r="166" spans="1:39" ht="12.75" customHeight="1" x14ac:dyDescent="0.2">
      <c r="A166" s="42"/>
      <c r="B166" s="31"/>
      <c r="E166" s="25"/>
      <c r="F166" s="31"/>
      <c r="I166" s="31"/>
      <c r="L166" s="25"/>
      <c r="M166" s="138" t="s">
        <v>320</v>
      </c>
      <c r="N166" s="139" t="s">
        <v>741</v>
      </c>
      <c r="O166" s="139"/>
      <c r="P166" s="139"/>
      <c r="Q166" s="139"/>
      <c r="R166" s="139"/>
      <c r="S166" s="139"/>
      <c r="T166" s="139"/>
      <c r="U166" s="139"/>
      <c r="V166" s="139"/>
      <c r="W166" s="139"/>
      <c r="X166" s="139"/>
      <c r="Y166" s="139"/>
      <c r="Z166" s="139"/>
      <c r="AA166" s="139"/>
      <c r="AB166" s="139"/>
      <c r="AC166" s="139"/>
      <c r="AD166" s="139"/>
      <c r="AE166" s="139"/>
      <c r="AF166" s="139"/>
      <c r="AG166" s="140"/>
      <c r="AH166" s="14"/>
      <c r="AI166" s="63"/>
      <c r="AJ166" s="63"/>
      <c r="AK166" s="67"/>
      <c r="AL166" s="31"/>
      <c r="AM166" s="25"/>
    </row>
    <row r="167" spans="1:39" ht="12.75" customHeight="1" x14ac:dyDescent="0.2">
      <c r="A167" s="42"/>
      <c r="B167" s="11"/>
      <c r="C167" s="12"/>
      <c r="D167" s="12"/>
      <c r="E167" s="13"/>
      <c r="F167" s="31"/>
      <c r="I167" s="31"/>
      <c r="L167" s="25"/>
      <c r="M167" s="83"/>
      <c r="N167" s="134" t="s">
        <v>310</v>
      </c>
      <c r="O167" s="83" t="s">
        <v>325</v>
      </c>
      <c r="P167" s="83"/>
      <c r="Q167" s="83"/>
      <c r="R167" s="83"/>
      <c r="S167" s="83"/>
      <c r="T167" s="134" t="s">
        <v>306</v>
      </c>
      <c r="U167" s="83" t="s">
        <v>326</v>
      </c>
      <c r="V167" s="83"/>
      <c r="W167" s="83"/>
      <c r="X167" s="83"/>
      <c r="Y167" s="83"/>
      <c r="Z167" s="134" t="s">
        <v>324</v>
      </c>
      <c r="AA167" s="83" t="s">
        <v>327</v>
      </c>
      <c r="AB167" s="83"/>
      <c r="AC167" s="83"/>
      <c r="AD167" s="83"/>
      <c r="AE167" s="83"/>
      <c r="AF167" s="83"/>
      <c r="AG167" s="83"/>
      <c r="AH167" s="31"/>
      <c r="AK167" s="25"/>
      <c r="AL167" s="31"/>
      <c r="AM167" s="25"/>
    </row>
    <row r="168" spans="1:39" ht="12.75" customHeight="1" x14ac:dyDescent="0.2">
      <c r="A168" s="42"/>
      <c r="B168" s="11"/>
      <c r="C168" s="12"/>
      <c r="D168" s="12"/>
      <c r="E168" s="13"/>
      <c r="F168" s="31"/>
      <c r="I168" s="31"/>
      <c r="L168" s="25"/>
      <c r="M168" s="136"/>
      <c r="N168" s="134" t="s">
        <v>310</v>
      </c>
      <c r="O168" s="83" t="s">
        <v>314</v>
      </c>
      <c r="P168" s="135"/>
      <c r="Q168" s="135" t="s">
        <v>739</v>
      </c>
      <c r="R168" s="235"/>
      <c r="S168" s="235"/>
      <c r="T168" s="235"/>
      <c r="U168" s="235"/>
      <c r="V168" s="235"/>
      <c r="W168" s="235"/>
      <c r="X168" s="235"/>
      <c r="Y168" s="235"/>
      <c r="Z168" s="235"/>
      <c r="AA168" s="235"/>
      <c r="AB168" s="235"/>
      <c r="AC168" s="235"/>
      <c r="AD168" s="235"/>
      <c r="AE168" s="235"/>
      <c r="AF168" s="235"/>
      <c r="AG168" s="137" t="s">
        <v>740</v>
      </c>
      <c r="AH168" s="31"/>
      <c r="AK168" s="25"/>
      <c r="AL168" s="31"/>
      <c r="AM168" s="25"/>
    </row>
    <row r="169" spans="1:39" ht="12.75" customHeight="1" x14ac:dyDescent="0.2">
      <c r="A169" s="42"/>
      <c r="B169" s="11"/>
      <c r="C169" s="12"/>
      <c r="D169" s="12"/>
      <c r="E169" s="13"/>
      <c r="F169" s="31"/>
      <c r="I169" s="31"/>
      <c r="L169" s="25"/>
      <c r="M169" s="138" t="s">
        <v>320</v>
      </c>
      <c r="N169" s="139" t="s">
        <v>567</v>
      </c>
      <c r="O169" s="139"/>
      <c r="P169" s="139"/>
      <c r="Q169" s="139"/>
      <c r="R169" s="139"/>
      <c r="S169" s="139"/>
      <c r="T169" s="139"/>
      <c r="U169" s="139"/>
      <c r="V169" s="139"/>
      <c r="W169" s="139"/>
      <c r="X169" s="139"/>
      <c r="Y169" s="139"/>
      <c r="Z169" s="139"/>
      <c r="AA169" s="139"/>
      <c r="AB169" s="139"/>
      <c r="AC169" s="139"/>
      <c r="AD169" s="139"/>
      <c r="AE169" s="139"/>
      <c r="AF169" s="139"/>
      <c r="AG169" s="142"/>
      <c r="AH169" s="31"/>
      <c r="AK169" s="25"/>
      <c r="AL169" s="31"/>
      <c r="AM169" s="25"/>
    </row>
    <row r="170" spans="1:39" ht="12.75" customHeight="1" x14ac:dyDescent="0.2">
      <c r="A170" s="42"/>
      <c r="B170" s="11"/>
      <c r="C170" s="12"/>
      <c r="D170" s="12"/>
      <c r="E170" s="13"/>
      <c r="F170" s="31"/>
      <c r="I170" s="31"/>
      <c r="L170" s="25"/>
      <c r="M170" s="83"/>
      <c r="N170" s="83" t="s">
        <v>568</v>
      </c>
      <c r="O170" s="83"/>
      <c r="P170" s="83"/>
      <c r="Q170" s="83"/>
      <c r="R170" s="83"/>
      <c r="S170" s="134" t="s">
        <v>306</v>
      </c>
      <c r="T170" s="83" t="s">
        <v>742</v>
      </c>
      <c r="U170" s="83"/>
      <c r="V170" s="134" t="s">
        <v>306</v>
      </c>
      <c r="W170" s="83" t="s">
        <v>743</v>
      </c>
      <c r="X170" s="83"/>
      <c r="Y170" s="134" t="s">
        <v>744</v>
      </c>
      <c r="Z170" s="83" t="s">
        <v>314</v>
      </c>
      <c r="AA170" s="83"/>
      <c r="AB170" s="135" t="s">
        <v>745</v>
      </c>
      <c r="AC170" s="235"/>
      <c r="AD170" s="235"/>
      <c r="AE170" s="235"/>
      <c r="AF170" s="235"/>
      <c r="AG170" s="135" t="s">
        <v>746</v>
      </c>
      <c r="AH170" s="31"/>
      <c r="AK170" s="25"/>
      <c r="AL170" s="31"/>
      <c r="AM170" s="25"/>
    </row>
    <row r="171" spans="1:39" ht="12.75" customHeight="1" x14ac:dyDescent="0.2">
      <c r="A171" s="42"/>
      <c r="B171" s="18"/>
      <c r="C171" s="19"/>
      <c r="D171" s="19"/>
      <c r="E171" s="27"/>
      <c r="F171" s="20"/>
      <c r="G171" s="22"/>
      <c r="H171" s="22"/>
      <c r="I171" s="20"/>
      <c r="J171" s="22"/>
      <c r="K171" s="22"/>
      <c r="L171" s="26"/>
      <c r="M171" s="144"/>
      <c r="N171" s="144" t="s">
        <v>747</v>
      </c>
      <c r="O171" s="144"/>
      <c r="P171" s="144"/>
      <c r="Q171" s="144"/>
      <c r="R171" s="144"/>
      <c r="S171" s="145" t="s">
        <v>306</v>
      </c>
      <c r="T171" s="144" t="s">
        <v>748</v>
      </c>
      <c r="U171" s="144"/>
      <c r="V171" s="144"/>
      <c r="W171" s="144"/>
      <c r="X171" s="144"/>
      <c r="Y171" s="145" t="s">
        <v>310</v>
      </c>
      <c r="Z171" s="144" t="s">
        <v>314</v>
      </c>
      <c r="AA171" s="144"/>
      <c r="AB171" s="146" t="s">
        <v>745</v>
      </c>
      <c r="AC171" s="228"/>
      <c r="AD171" s="228"/>
      <c r="AE171" s="228"/>
      <c r="AF171" s="228"/>
      <c r="AG171" s="146" t="s">
        <v>746</v>
      </c>
      <c r="AH171" s="20"/>
      <c r="AI171" s="22"/>
      <c r="AJ171" s="22"/>
      <c r="AK171" s="26"/>
      <c r="AL171" s="20"/>
      <c r="AM171" s="26"/>
    </row>
    <row r="172" spans="1:39" ht="12.75" customHeight="1" x14ac:dyDescent="0.2">
      <c r="A172" s="56"/>
      <c r="B172" s="10" t="s">
        <v>772</v>
      </c>
      <c r="E172" s="25"/>
      <c r="F172" s="31" t="s">
        <v>316</v>
      </c>
      <c r="I172" s="181" t="s">
        <v>298</v>
      </c>
      <c r="J172" s="182"/>
      <c r="K172" s="182"/>
      <c r="L172" s="183"/>
      <c r="M172" s="21" t="s">
        <v>306</v>
      </c>
      <c r="N172" s="1" t="s">
        <v>299</v>
      </c>
      <c r="AH172" s="15" t="s">
        <v>185</v>
      </c>
      <c r="AI172" s="186"/>
      <c r="AJ172" s="186"/>
      <c r="AK172" s="187"/>
      <c r="AL172" s="207" t="s">
        <v>313</v>
      </c>
      <c r="AM172" s="208"/>
    </row>
    <row r="173" spans="1:39" ht="12.75" customHeight="1" x14ac:dyDescent="0.2">
      <c r="A173" s="56"/>
      <c r="B173" s="181" t="s">
        <v>298</v>
      </c>
      <c r="C173" s="182"/>
      <c r="D173" s="182"/>
      <c r="E173" s="183"/>
      <c r="F173" s="31"/>
      <c r="I173" s="181"/>
      <c r="J173" s="182"/>
      <c r="K173" s="182"/>
      <c r="L173" s="183"/>
      <c r="M173" s="14" t="s">
        <v>334</v>
      </c>
      <c r="N173" s="1" t="s">
        <v>300</v>
      </c>
      <c r="AG173" s="25"/>
      <c r="AH173" s="15" t="s">
        <v>185</v>
      </c>
      <c r="AI173" s="186"/>
      <c r="AJ173" s="186"/>
      <c r="AK173" s="187"/>
      <c r="AL173" s="207"/>
      <c r="AM173" s="208"/>
    </row>
    <row r="174" spans="1:39" ht="12.75" customHeight="1" x14ac:dyDescent="0.2">
      <c r="A174" s="56"/>
      <c r="B174" s="181"/>
      <c r="C174" s="182"/>
      <c r="D174" s="182"/>
      <c r="E174" s="183"/>
      <c r="F174" s="31"/>
      <c r="I174" s="31"/>
      <c r="L174" s="25"/>
      <c r="M174" s="31"/>
      <c r="N174" s="21" t="s">
        <v>306</v>
      </c>
      <c r="O174" s="1" t="s">
        <v>353</v>
      </c>
      <c r="T174" s="21" t="s">
        <v>187</v>
      </c>
      <c r="U174" s="1" t="s">
        <v>314</v>
      </c>
      <c r="W174" s="63" t="s">
        <v>296</v>
      </c>
      <c r="X174" s="186"/>
      <c r="Y174" s="186"/>
      <c r="Z174" s="186"/>
      <c r="AA174" s="186"/>
      <c r="AB174" s="186"/>
      <c r="AC174" s="186"/>
      <c r="AD174" s="186"/>
      <c r="AE174" s="186"/>
      <c r="AF174" s="186"/>
      <c r="AG174" s="67" t="s">
        <v>297</v>
      </c>
      <c r="AH174" s="15" t="s">
        <v>192</v>
      </c>
      <c r="AI174" s="186"/>
      <c r="AJ174" s="186"/>
      <c r="AK174" s="187"/>
      <c r="AL174" s="207"/>
      <c r="AM174" s="208"/>
    </row>
    <row r="175" spans="1:39" ht="12.75" customHeight="1" x14ac:dyDescent="0.2">
      <c r="A175" s="42"/>
      <c r="B175" s="31"/>
      <c r="E175" s="25"/>
      <c r="F175" s="31"/>
      <c r="I175" s="31"/>
      <c r="L175" s="25"/>
      <c r="M175" s="39" t="s">
        <v>199</v>
      </c>
      <c r="N175" s="40" t="s">
        <v>301</v>
      </c>
      <c r="O175" s="40"/>
      <c r="P175" s="40"/>
      <c r="Q175" s="40"/>
      <c r="R175" s="40"/>
      <c r="S175" s="40"/>
      <c r="T175" s="40"/>
      <c r="U175" s="40"/>
      <c r="V175" s="40"/>
      <c r="W175" s="40"/>
      <c r="X175" s="40"/>
      <c r="Y175" s="40"/>
      <c r="Z175" s="40"/>
      <c r="AA175" s="40"/>
      <c r="AB175" s="40"/>
      <c r="AC175" s="40"/>
      <c r="AD175" s="40"/>
      <c r="AE175" s="40"/>
      <c r="AF175" s="40"/>
      <c r="AG175" s="66"/>
      <c r="AH175" s="15" t="s">
        <v>192</v>
      </c>
      <c r="AI175" s="186"/>
      <c r="AJ175" s="186"/>
      <c r="AK175" s="187"/>
      <c r="AL175" s="31"/>
      <c r="AM175" s="25"/>
    </row>
    <row r="176" spans="1:39" ht="12.75" customHeight="1" x14ac:dyDescent="0.2">
      <c r="A176" s="42"/>
      <c r="B176" s="31"/>
      <c r="E176" s="25"/>
      <c r="F176" s="31"/>
      <c r="I176" s="31"/>
      <c r="L176" s="25"/>
      <c r="N176" s="21" t="s">
        <v>192</v>
      </c>
      <c r="O176" s="1" t="s">
        <v>329</v>
      </c>
      <c r="T176" s="21" t="s">
        <v>306</v>
      </c>
      <c r="U176" s="1" t="s">
        <v>330</v>
      </c>
      <c r="Z176" s="21" t="s">
        <v>185</v>
      </c>
      <c r="AA176" s="1" t="s">
        <v>354</v>
      </c>
      <c r="AH176" s="15" t="s">
        <v>204</v>
      </c>
      <c r="AI176" s="186"/>
      <c r="AJ176" s="186"/>
      <c r="AK176" s="187"/>
      <c r="AL176" s="31"/>
      <c r="AM176" s="25"/>
    </row>
    <row r="177" spans="1:39" ht="12.75" customHeight="1" x14ac:dyDescent="0.2">
      <c r="A177" s="42"/>
      <c r="B177" s="31"/>
      <c r="E177" s="25"/>
      <c r="F177" s="31"/>
      <c r="I177" s="31"/>
      <c r="L177" s="25"/>
      <c r="M177" s="31"/>
      <c r="N177" s="21" t="s">
        <v>204</v>
      </c>
      <c r="O177" s="1" t="s">
        <v>314</v>
      </c>
      <c r="P177" s="63"/>
      <c r="Q177" s="63" t="s">
        <v>296</v>
      </c>
      <c r="R177" s="239"/>
      <c r="S177" s="239"/>
      <c r="T177" s="239"/>
      <c r="U177" s="239"/>
      <c r="V177" s="239"/>
      <c r="W177" s="239"/>
      <c r="X177" s="239"/>
      <c r="Y177" s="239"/>
      <c r="Z177" s="239"/>
      <c r="AA177" s="239"/>
      <c r="AB177" s="239"/>
      <c r="AC177" s="239"/>
      <c r="AD177" s="239"/>
      <c r="AE177" s="239"/>
      <c r="AF177" s="239"/>
      <c r="AG177" s="67" t="s">
        <v>297</v>
      </c>
      <c r="AH177" s="15" t="s">
        <v>192</v>
      </c>
      <c r="AI177" s="186"/>
      <c r="AJ177" s="186"/>
      <c r="AK177" s="187"/>
      <c r="AL177" s="31"/>
      <c r="AM177" s="25"/>
    </row>
    <row r="178" spans="1:39" ht="12.75" customHeight="1" x14ac:dyDescent="0.2">
      <c r="A178" s="42"/>
      <c r="B178" s="31"/>
      <c r="E178" s="25"/>
      <c r="F178" s="31"/>
      <c r="I178" s="31"/>
      <c r="L178" s="25"/>
      <c r="M178" s="147" t="s">
        <v>306</v>
      </c>
      <c r="N178" s="40" t="s">
        <v>303</v>
      </c>
      <c r="O178" s="40"/>
      <c r="P178" s="40"/>
      <c r="Q178" s="40"/>
      <c r="R178" s="40"/>
      <c r="S178" s="40"/>
      <c r="T178" s="40"/>
      <c r="U178" s="40"/>
      <c r="V178" s="40"/>
      <c r="W178" s="40"/>
      <c r="X178" s="40"/>
      <c r="Y178" s="40"/>
      <c r="Z178" s="40"/>
      <c r="AA178" s="40"/>
      <c r="AB178" s="40"/>
      <c r="AC178" s="40"/>
      <c r="AD178" s="40"/>
      <c r="AE178" s="40"/>
      <c r="AF178" s="40"/>
      <c r="AG178" s="66"/>
      <c r="AH178" s="15" t="s">
        <v>192</v>
      </c>
      <c r="AI178" s="186"/>
      <c r="AJ178" s="186"/>
      <c r="AK178" s="187"/>
      <c r="AL178" s="31"/>
      <c r="AM178" s="25"/>
    </row>
    <row r="179" spans="1:39" ht="12.75" customHeight="1" x14ac:dyDescent="0.2">
      <c r="A179" s="42"/>
      <c r="B179" s="31"/>
      <c r="E179" s="25"/>
      <c r="F179" s="31"/>
      <c r="I179" s="31"/>
      <c r="L179" s="25"/>
      <c r="M179" s="14" t="s">
        <v>320</v>
      </c>
      <c r="N179" s="1" t="s">
        <v>355</v>
      </c>
      <c r="AG179" s="25"/>
      <c r="AH179" s="31"/>
      <c r="AK179" s="25"/>
      <c r="AL179" s="31"/>
      <c r="AM179" s="25"/>
    </row>
    <row r="180" spans="1:39" ht="12.75" customHeight="1" x14ac:dyDescent="0.2">
      <c r="A180" s="42"/>
      <c r="B180" s="31"/>
      <c r="E180" s="25"/>
      <c r="F180" s="31"/>
      <c r="I180" s="31"/>
      <c r="L180" s="25"/>
      <c r="M180" s="31"/>
      <c r="N180" s="21" t="s">
        <v>306</v>
      </c>
      <c r="O180" s="1" t="s">
        <v>356</v>
      </c>
      <c r="T180" s="21" t="s">
        <v>306</v>
      </c>
      <c r="U180" s="1" t="s">
        <v>357</v>
      </c>
      <c r="AG180" s="25"/>
      <c r="AH180" s="31"/>
      <c r="AK180" s="25"/>
      <c r="AL180" s="31"/>
      <c r="AM180" s="25"/>
    </row>
    <row r="181" spans="1:39" ht="12.75" customHeight="1" x14ac:dyDescent="0.2">
      <c r="A181" s="42"/>
      <c r="B181" s="31"/>
      <c r="E181" s="25"/>
      <c r="F181" s="31"/>
      <c r="I181" s="31"/>
      <c r="L181" s="25"/>
      <c r="M181" s="31"/>
      <c r="N181" s="21" t="s">
        <v>310</v>
      </c>
      <c r="O181" s="1" t="s">
        <v>314</v>
      </c>
      <c r="P181" s="63"/>
      <c r="Q181" s="63" t="s">
        <v>296</v>
      </c>
      <c r="R181" s="186"/>
      <c r="S181" s="186"/>
      <c r="T181" s="186"/>
      <c r="U181" s="186"/>
      <c r="V181" s="186"/>
      <c r="W181" s="186"/>
      <c r="X181" s="186"/>
      <c r="Y181" s="186"/>
      <c r="Z181" s="186"/>
      <c r="AA181" s="186"/>
      <c r="AB181" s="186"/>
      <c r="AC181" s="186"/>
      <c r="AD181" s="186"/>
      <c r="AE181" s="186"/>
      <c r="AF181" s="186"/>
      <c r="AG181" s="67" t="s">
        <v>297</v>
      </c>
      <c r="AH181" s="14"/>
      <c r="AI181" s="63"/>
      <c r="AJ181" s="63"/>
      <c r="AK181" s="67"/>
      <c r="AL181" s="31"/>
      <c r="AM181" s="25"/>
    </row>
    <row r="182" spans="1:39" ht="12.75" customHeight="1" x14ac:dyDescent="0.2">
      <c r="A182" s="42"/>
      <c r="B182" s="31"/>
      <c r="E182" s="25"/>
      <c r="F182" s="31"/>
      <c r="I182" s="31"/>
      <c r="L182" s="25"/>
      <c r="M182" s="39" t="s">
        <v>320</v>
      </c>
      <c r="N182" s="40" t="s">
        <v>358</v>
      </c>
      <c r="O182" s="40"/>
      <c r="P182" s="40"/>
      <c r="Q182" s="40"/>
      <c r="R182" s="40"/>
      <c r="S182" s="40"/>
      <c r="T182" s="40"/>
      <c r="U182" s="40"/>
      <c r="V182" s="40"/>
      <c r="W182" s="40"/>
      <c r="X182" s="40"/>
      <c r="Y182" s="40"/>
      <c r="Z182" s="40"/>
      <c r="AA182" s="40"/>
      <c r="AB182" s="40"/>
      <c r="AC182" s="40"/>
      <c r="AD182" s="40"/>
      <c r="AE182" s="40"/>
      <c r="AF182" s="40"/>
      <c r="AG182" s="66"/>
      <c r="AH182" s="31"/>
      <c r="AK182" s="25"/>
      <c r="AL182" s="31"/>
      <c r="AM182" s="25"/>
    </row>
    <row r="183" spans="1:39" ht="12.75" customHeight="1" x14ac:dyDescent="0.2">
      <c r="A183" s="42"/>
      <c r="B183" s="31"/>
      <c r="E183" s="25"/>
      <c r="F183" s="31"/>
      <c r="I183" s="31"/>
      <c r="L183" s="25"/>
      <c r="M183" s="31"/>
      <c r="Q183" s="63" t="s">
        <v>614</v>
      </c>
      <c r="R183" s="229"/>
      <c r="S183" s="229"/>
      <c r="T183" s="229"/>
      <c r="U183" s="229"/>
      <c r="V183" s="229"/>
      <c r="W183" s="229"/>
      <c r="X183" s="229"/>
      <c r="Y183" s="229"/>
      <c r="Z183" s="229"/>
      <c r="AA183" s="229"/>
      <c r="AB183" s="229"/>
      <c r="AC183" s="229"/>
      <c r="AD183" s="229"/>
      <c r="AE183" s="216" t="s">
        <v>615</v>
      </c>
      <c r="AF183" s="216"/>
      <c r="AG183" s="67" t="s">
        <v>616</v>
      </c>
      <c r="AH183" s="14"/>
      <c r="AI183" s="63"/>
      <c r="AJ183" s="63"/>
      <c r="AK183" s="67"/>
      <c r="AL183" s="31"/>
      <c r="AM183" s="25"/>
    </row>
    <row r="184" spans="1:39" ht="12.75" customHeight="1" x14ac:dyDescent="0.2">
      <c r="A184" s="42"/>
      <c r="B184" s="31"/>
      <c r="E184" s="25"/>
      <c r="F184" s="31"/>
      <c r="I184" s="31"/>
      <c r="L184" s="25"/>
      <c r="M184" s="39" t="s">
        <v>320</v>
      </c>
      <c r="N184" s="40" t="s">
        <v>359</v>
      </c>
      <c r="O184" s="40"/>
      <c r="P184" s="40"/>
      <c r="Q184" s="40"/>
      <c r="R184" s="40"/>
      <c r="S184" s="40"/>
      <c r="T184" s="40"/>
      <c r="U184" s="40"/>
      <c r="V184" s="40"/>
      <c r="W184" s="40"/>
      <c r="X184" s="40"/>
      <c r="Y184" s="40"/>
      <c r="Z184" s="40"/>
      <c r="AA184" s="40"/>
      <c r="AB184" s="40"/>
      <c r="AC184" s="40"/>
      <c r="AD184" s="40"/>
      <c r="AE184" s="40"/>
      <c r="AF184" s="40"/>
      <c r="AG184" s="66"/>
      <c r="AH184" s="31"/>
      <c r="AK184" s="25"/>
      <c r="AL184" s="31"/>
      <c r="AM184" s="25"/>
    </row>
    <row r="185" spans="1:39" ht="12.75" customHeight="1" x14ac:dyDescent="0.2">
      <c r="A185" s="49"/>
      <c r="B185" s="20"/>
      <c r="C185" s="22"/>
      <c r="D185" s="22"/>
      <c r="E185" s="26"/>
      <c r="F185" s="20"/>
      <c r="G185" s="22"/>
      <c r="H185" s="22"/>
      <c r="I185" s="20"/>
      <c r="J185" s="22"/>
      <c r="K185" s="22"/>
      <c r="L185" s="26"/>
      <c r="M185" s="20"/>
      <c r="N185" s="22"/>
      <c r="O185" s="22"/>
      <c r="P185" s="22"/>
      <c r="Q185" s="32" t="s">
        <v>614</v>
      </c>
      <c r="R185" s="226"/>
      <c r="S185" s="226"/>
      <c r="T185" s="226"/>
      <c r="U185" s="226"/>
      <c r="V185" s="226"/>
      <c r="W185" s="226"/>
      <c r="X185" s="226"/>
      <c r="Y185" s="226"/>
      <c r="Z185" s="226"/>
      <c r="AA185" s="226"/>
      <c r="AB185" s="226"/>
      <c r="AC185" s="226"/>
      <c r="AD185" s="226"/>
      <c r="AE185" s="227" t="s">
        <v>617</v>
      </c>
      <c r="AF185" s="227"/>
      <c r="AG185" s="33" t="s">
        <v>616</v>
      </c>
      <c r="AH185" s="50"/>
      <c r="AI185" s="32"/>
      <c r="AJ185" s="32"/>
      <c r="AK185" s="33"/>
      <c r="AL185" s="20"/>
      <c r="AM185" s="26"/>
    </row>
    <row r="187" spans="1:39" ht="12.75" customHeight="1" x14ac:dyDescent="0.2">
      <c r="A187" s="51" t="s">
        <v>781</v>
      </c>
    </row>
    <row r="188" spans="1:39" ht="12.75" customHeight="1" x14ac:dyDescent="0.2">
      <c r="A188" s="7"/>
      <c r="B188" s="188" t="s">
        <v>680</v>
      </c>
      <c r="C188" s="189"/>
      <c r="D188" s="189"/>
      <c r="E188" s="190"/>
      <c r="F188" s="194" t="s">
        <v>307</v>
      </c>
      <c r="G188" s="189"/>
      <c r="H188" s="190"/>
      <c r="I188" s="195" t="s">
        <v>681</v>
      </c>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7"/>
      <c r="AL188" s="198" t="s">
        <v>182</v>
      </c>
      <c r="AM188" s="199"/>
    </row>
    <row r="189" spans="1:39" ht="12.75" customHeight="1" x14ac:dyDescent="0.2">
      <c r="A189" s="8"/>
      <c r="B189" s="191"/>
      <c r="C189" s="192"/>
      <c r="D189" s="192"/>
      <c r="E189" s="193"/>
      <c r="F189" s="191"/>
      <c r="G189" s="192"/>
      <c r="H189" s="193"/>
      <c r="I189" s="195" t="s">
        <v>308</v>
      </c>
      <c r="J189" s="196"/>
      <c r="K189" s="196"/>
      <c r="L189" s="197"/>
      <c r="M189" s="195" t="s">
        <v>309</v>
      </c>
      <c r="N189" s="196"/>
      <c r="O189" s="196"/>
      <c r="P189" s="196"/>
      <c r="Q189" s="196"/>
      <c r="R189" s="196"/>
      <c r="S189" s="196"/>
      <c r="T189" s="196"/>
      <c r="U189" s="196"/>
      <c r="V189" s="196"/>
      <c r="W189" s="196"/>
      <c r="X189" s="196"/>
      <c r="Y189" s="196"/>
      <c r="Z189" s="196"/>
      <c r="AA189" s="196"/>
      <c r="AB189" s="196"/>
      <c r="AC189" s="196"/>
      <c r="AD189" s="196"/>
      <c r="AE189" s="196"/>
      <c r="AF189" s="196"/>
      <c r="AG189" s="196"/>
      <c r="AH189" s="200" t="s">
        <v>660</v>
      </c>
      <c r="AI189" s="201"/>
      <c r="AJ189" s="201"/>
      <c r="AK189" s="202"/>
      <c r="AL189" s="203" t="s">
        <v>183</v>
      </c>
      <c r="AM189" s="204"/>
    </row>
    <row r="190" spans="1:39" ht="12.75" customHeight="1" x14ac:dyDescent="0.2">
      <c r="A190" s="214"/>
      <c r="B190" s="29" t="s">
        <v>17</v>
      </c>
      <c r="C190" s="24"/>
      <c r="D190" s="24"/>
      <c r="E190" s="30"/>
      <c r="F190" s="1" t="s">
        <v>360</v>
      </c>
      <c r="I190" s="211" t="s">
        <v>791</v>
      </c>
      <c r="J190" s="212"/>
      <c r="K190" s="212"/>
      <c r="L190" s="213"/>
      <c r="M190" s="21" t="s">
        <v>306</v>
      </c>
      <c r="N190" s="184" t="s">
        <v>792</v>
      </c>
      <c r="O190" s="184"/>
      <c r="P190" s="184"/>
      <c r="Q190" s="184"/>
      <c r="R190" s="184"/>
      <c r="S190" s="184"/>
      <c r="T190" s="184"/>
      <c r="U190" s="184"/>
      <c r="V190" s="184"/>
      <c r="W190" s="184"/>
      <c r="X190" s="184"/>
      <c r="Y190" s="184"/>
      <c r="Z190" s="184"/>
      <c r="AA190" s="184"/>
      <c r="AB190" s="184"/>
      <c r="AC190" s="184"/>
      <c r="AD190" s="184"/>
      <c r="AE190" s="184"/>
      <c r="AF190" s="184"/>
      <c r="AH190" s="55" t="s">
        <v>8</v>
      </c>
      <c r="AI190" s="209"/>
      <c r="AJ190" s="209"/>
      <c r="AK190" s="210"/>
      <c r="AL190" s="207" t="s">
        <v>8</v>
      </c>
      <c r="AM190" s="208"/>
    </row>
    <row r="191" spans="1:39" ht="12.75" customHeight="1" x14ac:dyDescent="0.2">
      <c r="A191" s="215"/>
      <c r="B191" s="181" t="s">
        <v>576</v>
      </c>
      <c r="C191" s="182"/>
      <c r="D191" s="182"/>
      <c r="E191" s="183"/>
      <c r="I191" s="181"/>
      <c r="J191" s="182"/>
      <c r="K191" s="182"/>
      <c r="L191" s="183"/>
      <c r="N191" s="185"/>
      <c r="O191" s="185"/>
      <c r="P191" s="185"/>
      <c r="Q191" s="185"/>
      <c r="R191" s="185"/>
      <c r="S191" s="185"/>
      <c r="T191" s="185"/>
      <c r="U191" s="185"/>
      <c r="V191" s="185"/>
      <c r="W191" s="185"/>
      <c r="X191" s="185"/>
      <c r="Y191" s="185"/>
      <c r="Z191" s="185"/>
      <c r="AA191" s="185"/>
      <c r="AB191" s="185"/>
      <c r="AC191" s="185"/>
      <c r="AD191" s="185"/>
      <c r="AE191" s="185"/>
      <c r="AF191" s="185"/>
      <c r="AH191" s="15" t="s">
        <v>8</v>
      </c>
      <c r="AI191" s="186"/>
      <c r="AJ191" s="186"/>
      <c r="AK191" s="187"/>
      <c r="AL191" s="207"/>
      <c r="AM191" s="208"/>
    </row>
    <row r="192" spans="1:39" ht="12.75" customHeight="1" x14ac:dyDescent="0.2">
      <c r="A192" s="215"/>
      <c r="B192" s="181"/>
      <c r="C192" s="182"/>
      <c r="D192" s="182"/>
      <c r="E192" s="183"/>
      <c r="I192" s="31"/>
      <c r="L192" s="25"/>
      <c r="M192" s="21" t="s">
        <v>306</v>
      </c>
      <c r="N192" s="185" t="s">
        <v>793</v>
      </c>
      <c r="O192" s="185"/>
      <c r="P192" s="185"/>
      <c r="Q192" s="185"/>
      <c r="R192" s="185"/>
      <c r="S192" s="185"/>
      <c r="T192" s="185"/>
      <c r="U192" s="185"/>
      <c r="V192" s="185"/>
      <c r="W192" s="185"/>
      <c r="X192" s="185"/>
      <c r="Y192" s="185"/>
      <c r="Z192" s="185"/>
      <c r="AA192" s="185"/>
      <c r="AB192" s="185"/>
      <c r="AC192" s="185"/>
      <c r="AD192" s="185"/>
      <c r="AE192" s="185"/>
      <c r="AF192" s="185"/>
      <c r="AH192" s="15" t="s">
        <v>8</v>
      </c>
      <c r="AI192" s="186"/>
      <c r="AJ192" s="186"/>
      <c r="AK192" s="187"/>
      <c r="AL192" s="207"/>
      <c r="AM192" s="208"/>
    </row>
    <row r="193" spans="1:39" ht="12.75" customHeight="1" x14ac:dyDescent="0.2">
      <c r="A193" s="215"/>
      <c r="B193" s="31"/>
      <c r="E193" s="25"/>
      <c r="I193" s="31"/>
      <c r="L193" s="25"/>
      <c r="N193" s="1" t="s">
        <v>794</v>
      </c>
      <c r="AH193" s="31"/>
      <c r="AK193" s="25"/>
      <c r="AM193" s="25"/>
    </row>
    <row r="194" spans="1:39" ht="12.75" customHeight="1" x14ac:dyDescent="0.2">
      <c r="A194" s="215"/>
      <c r="B194" s="31"/>
      <c r="E194" s="25"/>
      <c r="I194" s="31"/>
      <c r="L194" s="25"/>
      <c r="M194" s="1" t="s">
        <v>795</v>
      </c>
      <c r="AH194" s="31"/>
      <c r="AK194" s="25"/>
      <c r="AM194" s="25"/>
    </row>
    <row r="195" spans="1:39" ht="12.75" customHeight="1" x14ac:dyDescent="0.2">
      <c r="A195" s="31"/>
      <c r="B195" s="31"/>
      <c r="E195" s="25"/>
      <c r="I195" s="31"/>
      <c r="L195" s="25"/>
      <c r="M195" s="21" t="s">
        <v>306</v>
      </c>
      <c r="N195" s="205" t="s">
        <v>796</v>
      </c>
      <c r="O195" s="205"/>
      <c r="P195" s="205"/>
      <c r="Q195" s="205"/>
      <c r="R195" s="205"/>
      <c r="S195" s="205"/>
      <c r="T195" s="205"/>
      <c r="U195" s="205"/>
      <c r="V195" s="205"/>
      <c r="W195" s="205"/>
      <c r="X195" s="205"/>
      <c r="Y195" s="205"/>
      <c r="Z195" s="205"/>
      <c r="AA195" s="205"/>
      <c r="AB195" s="205"/>
      <c r="AC195" s="205"/>
      <c r="AD195" s="205"/>
      <c r="AE195" s="205"/>
      <c r="AF195" s="205"/>
      <c r="AH195" s="31"/>
      <c r="AK195" s="25"/>
      <c r="AM195" s="25"/>
    </row>
    <row r="196" spans="1:39" ht="12.75" customHeight="1" x14ac:dyDescent="0.2">
      <c r="A196" s="31"/>
      <c r="B196" s="31"/>
      <c r="E196" s="25"/>
      <c r="I196" s="31"/>
      <c r="L196" s="25"/>
      <c r="N196" s="205" t="s">
        <v>814</v>
      </c>
      <c r="O196" s="205"/>
      <c r="P196" s="205"/>
      <c r="Q196" s="205"/>
      <c r="R196" s="205"/>
      <c r="S196" s="205"/>
      <c r="T196" s="205"/>
      <c r="U196" s="205"/>
      <c r="V196" s="205"/>
      <c r="W196" s="205"/>
      <c r="X196" s="205"/>
      <c r="Y196" s="205"/>
      <c r="Z196" s="205"/>
      <c r="AA196" s="205"/>
      <c r="AB196" s="205"/>
      <c r="AC196" s="205"/>
      <c r="AD196" s="205"/>
      <c r="AE196" s="205"/>
      <c r="AF196" s="205"/>
      <c r="AH196" s="31"/>
      <c r="AK196" s="25"/>
      <c r="AM196" s="25"/>
    </row>
    <row r="197" spans="1:39" ht="12.75" customHeight="1" x14ac:dyDescent="0.2">
      <c r="A197" s="31"/>
      <c r="B197" s="31"/>
      <c r="E197" s="25"/>
      <c r="I197" s="31"/>
      <c r="L197" s="25"/>
      <c r="N197" s="205" t="s">
        <v>797</v>
      </c>
      <c r="O197" s="205"/>
      <c r="P197" s="205"/>
      <c r="Q197" s="205"/>
      <c r="R197" s="205"/>
      <c r="S197" s="205"/>
      <c r="T197" s="205"/>
      <c r="U197" s="205"/>
      <c r="V197" s="205"/>
      <c r="W197" s="205"/>
      <c r="X197" s="205"/>
      <c r="Y197" s="205"/>
      <c r="Z197" s="205"/>
      <c r="AA197" s="205"/>
      <c r="AB197" s="205"/>
      <c r="AC197" s="205"/>
      <c r="AD197" s="205"/>
      <c r="AE197" s="205"/>
      <c r="AF197" s="205"/>
      <c r="AH197" s="31"/>
      <c r="AK197" s="25"/>
      <c r="AM197" s="25"/>
    </row>
    <row r="198" spans="1:39" ht="12.75" customHeight="1" x14ac:dyDescent="0.2">
      <c r="A198" s="31"/>
      <c r="B198" s="31"/>
      <c r="E198" s="25"/>
      <c r="I198" s="31"/>
      <c r="L198" s="25"/>
      <c r="N198" s="1" t="s">
        <v>813</v>
      </c>
      <c r="AA198" s="1" t="s">
        <v>812</v>
      </c>
      <c r="AH198" s="31"/>
      <c r="AK198" s="25"/>
      <c r="AM198" s="25"/>
    </row>
    <row r="199" spans="1:39" ht="12.75" customHeight="1" x14ac:dyDescent="0.2">
      <c r="A199" s="20"/>
      <c r="B199" s="20"/>
      <c r="C199" s="22"/>
      <c r="D199" s="22"/>
      <c r="E199" s="26"/>
      <c r="F199" s="22"/>
      <c r="G199" s="22"/>
      <c r="H199" s="22"/>
      <c r="I199" s="20"/>
      <c r="J199" s="22"/>
      <c r="K199" s="22"/>
      <c r="L199" s="26"/>
      <c r="M199" s="28" t="s">
        <v>306</v>
      </c>
      <c r="N199" s="206" t="s">
        <v>810</v>
      </c>
      <c r="O199" s="206"/>
      <c r="P199" s="206"/>
      <c r="Q199" s="206"/>
      <c r="R199" s="206"/>
      <c r="S199" s="206"/>
      <c r="T199" s="206"/>
      <c r="U199" s="206"/>
      <c r="V199" s="206"/>
      <c r="W199" s="206"/>
      <c r="X199" s="206"/>
      <c r="Y199" s="206"/>
      <c r="Z199" s="206"/>
      <c r="AA199" s="206"/>
      <c r="AB199" s="206"/>
      <c r="AC199" s="206"/>
      <c r="AD199" s="206"/>
      <c r="AE199" s="206"/>
      <c r="AF199" s="206"/>
      <c r="AG199" s="22"/>
      <c r="AH199" s="20"/>
      <c r="AI199" s="22"/>
      <c r="AJ199" s="22"/>
      <c r="AK199" s="26"/>
      <c r="AL199" s="22"/>
      <c r="AM199" s="26"/>
    </row>
  </sheetData>
  <sheetProtection algorithmName="SHA-512" hashValue="Qldoyar3+9LOyi8bj0rm643Kyb5E/MqdCNpp/uJZVqZzC0ARsaSM2SuRaCHhgfI7/1CcqM2oM4MvDsGSJUPafg==" saltValue="HLscHm3Nr3Xem5H4XsGPIQ==" spinCount="100000" sheet="1" objects="1" scenarios="1"/>
  <mergeCells count="253">
    <mergeCell ref="B33:E35"/>
    <mergeCell ref="R122:AB122"/>
    <mergeCell ref="R121:AB121"/>
    <mergeCell ref="R139:AB139"/>
    <mergeCell ref="U140:AF140"/>
    <mergeCell ref="U127:AD127"/>
    <mergeCell ref="B143:E144"/>
    <mergeCell ref="AI178:AK178"/>
    <mergeCell ref="R181:AF181"/>
    <mergeCell ref="R177:AF177"/>
    <mergeCell ref="AI146:AK146"/>
    <mergeCell ref="AE124:AF124"/>
    <mergeCell ref="AE126:AF126"/>
    <mergeCell ref="U132:AF132"/>
    <mergeCell ref="Y156:AD156"/>
    <mergeCell ref="Y157:AD157"/>
    <mergeCell ref="R154:AF154"/>
    <mergeCell ref="Y158:AD158"/>
    <mergeCell ref="AE158:AF158"/>
    <mergeCell ref="AE156:AF156"/>
    <mergeCell ref="AI145:AK145"/>
    <mergeCell ref="AI77:AK77"/>
    <mergeCell ref="AI37:AK37"/>
    <mergeCell ref="AI141:AK141"/>
    <mergeCell ref="U91:AF91"/>
    <mergeCell ref="U92:AD92"/>
    <mergeCell ref="AE92:AF92"/>
    <mergeCell ref="U105:AF105"/>
    <mergeCell ref="U102:W102"/>
    <mergeCell ref="AB102:AD102"/>
    <mergeCell ref="U107:AD107"/>
    <mergeCell ref="AB103:AD103"/>
    <mergeCell ref="AE102:AF102"/>
    <mergeCell ref="U101:AD101"/>
    <mergeCell ref="AE101:AF101"/>
    <mergeCell ref="AE103:AF103"/>
    <mergeCell ref="U100:AF100"/>
    <mergeCell ref="U94:AF94"/>
    <mergeCell ref="AI176:AK176"/>
    <mergeCell ref="AI177:AK177"/>
    <mergeCell ref="X174:AF174"/>
    <mergeCell ref="AI158:AK158"/>
    <mergeCell ref="AI159:AK159"/>
    <mergeCell ref="AI174:AK174"/>
    <mergeCell ref="AI175:AK175"/>
    <mergeCell ref="AI160:AK160"/>
    <mergeCell ref="AI161:AK161"/>
    <mergeCell ref="AI172:AK172"/>
    <mergeCell ref="AI173:AK173"/>
    <mergeCell ref="AI142:AK142"/>
    <mergeCell ref="U123:AF123"/>
    <mergeCell ref="U126:AD126"/>
    <mergeCell ref="U108:W108"/>
    <mergeCell ref="AE107:AF107"/>
    <mergeCell ref="A76:A89"/>
    <mergeCell ref="B78:E79"/>
    <mergeCell ref="B83:E84"/>
    <mergeCell ref="B89:E92"/>
    <mergeCell ref="B97:E99"/>
    <mergeCell ref="U95:AF95"/>
    <mergeCell ref="U82:AF82"/>
    <mergeCell ref="AE85:AF85"/>
    <mergeCell ref="U83:AF83"/>
    <mergeCell ref="U86:AF86"/>
    <mergeCell ref="U90:AF90"/>
    <mergeCell ref="U85:AD85"/>
    <mergeCell ref="U87:AF87"/>
    <mergeCell ref="U88:AD88"/>
    <mergeCell ref="AE88:AF88"/>
    <mergeCell ref="U80:AD80"/>
    <mergeCell ref="AE80:AF80"/>
    <mergeCell ref="U96:AD96"/>
    <mergeCell ref="U93:AD93"/>
    <mergeCell ref="AE93:AF93"/>
    <mergeCell ref="AE96:AF96"/>
    <mergeCell ref="U99:AF99"/>
    <mergeCell ref="U36:AD36"/>
    <mergeCell ref="U35:AD35"/>
    <mergeCell ref="AE35:AF35"/>
    <mergeCell ref="U39:X39"/>
    <mergeCell ref="Z39:AA39"/>
    <mergeCell ref="AE36:AF36"/>
    <mergeCell ref="B104:E106"/>
    <mergeCell ref="A141:A154"/>
    <mergeCell ref="B147:E148"/>
    <mergeCell ref="AE127:AF127"/>
    <mergeCell ref="O129:S129"/>
    <mergeCell ref="U128:AD128"/>
    <mergeCell ref="AE108:AF108"/>
    <mergeCell ref="AE128:AF128"/>
    <mergeCell ref="AB108:AD108"/>
    <mergeCell ref="U109:W109"/>
    <mergeCell ref="U117:AF117"/>
    <mergeCell ref="W116:AF116"/>
    <mergeCell ref="U106:AF106"/>
    <mergeCell ref="U135:AF135"/>
    <mergeCell ref="U129:AD129"/>
    <mergeCell ref="U130:AD130"/>
    <mergeCell ref="U134:AF134"/>
    <mergeCell ref="AB109:AD109"/>
    <mergeCell ref="U67:AF67"/>
    <mergeCell ref="AE73:AF73"/>
    <mergeCell ref="U57:AD57"/>
    <mergeCell ref="AE57:AF57"/>
    <mergeCell ref="U63:AD63"/>
    <mergeCell ref="U70:AD70"/>
    <mergeCell ref="AE70:AF70"/>
    <mergeCell ref="U72:AF72"/>
    <mergeCell ref="U68:AD68"/>
    <mergeCell ref="AL7:AM7"/>
    <mergeCell ref="AL6:AM6"/>
    <mergeCell ref="A8:A25"/>
    <mergeCell ref="AH7:AK7"/>
    <mergeCell ref="I6:AK6"/>
    <mergeCell ref="AI11:AK11"/>
    <mergeCell ref="AI12:AK12"/>
    <mergeCell ref="AI13:AK13"/>
    <mergeCell ref="AI14:AK14"/>
    <mergeCell ref="AI25:AK25"/>
    <mergeCell ref="I7:L7"/>
    <mergeCell ref="B6:E7"/>
    <mergeCell ref="F6:H7"/>
    <mergeCell ref="M7:AG7"/>
    <mergeCell ref="AL8:AM10"/>
    <mergeCell ref="S21:AF21"/>
    <mergeCell ref="S16:AF16"/>
    <mergeCell ref="AL23:AM25"/>
    <mergeCell ref="AL155:AM157"/>
    <mergeCell ref="AI155:AK155"/>
    <mergeCell ref="AI147:AK147"/>
    <mergeCell ref="AE52:AF52"/>
    <mergeCell ref="U54:AF54"/>
    <mergeCell ref="Z40:AA40"/>
    <mergeCell ref="AC40:AF40"/>
    <mergeCell ref="U40:X40"/>
    <mergeCell ref="U42:AF42"/>
    <mergeCell ref="U44:AF44"/>
    <mergeCell ref="U45:AD45"/>
    <mergeCell ref="AE45:AF45"/>
    <mergeCell ref="U60:AF60"/>
    <mergeCell ref="U62:AF62"/>
    <mergeCell ref="U56:AF56"/>
    <mergeCell ref="AE55:AF55"/>
    <mergeCell ref="U46:AF46"/>
    <mergeCell ref="AE47:AF47"/>
    <mergeCell ref="U55:AD55"/>
    <mergeCell ref="AE157:AF157"/>
    <mergeCell ref="U50:AD50"/>
    <mergeCell ref="AE50:AF50"/>
    <mergeCell ref="AI79:AK79"/>
    <mergeCell ref="AI80:AK80"/>
    <mergeCell ref="U32:AF32"/>
    <mergeCell ref="B173:E174"/>
    <mergeCell ref="I172:L173"/>
    <mergeCell ref="R163:AF163"/>
    <mergeCell ref="Y159:AD159"/>
    <mergeCell ref="AE159:AF159"/>
    <mergeCell ref="R165:AF165"/>
    <mergeCell ref="R168:AF168"/>
    <mergeCell ref="AC170:AF170"/>
    <mergeCell ref="U133:AF133"/>
    <mergeCell ref="B156:E159"/>
    <mergeCell ref="I155:L158"/>
    <mergeCell ref="B39:E41"/>
    <mergeCell ref="U47:AD47"/>
    <mergeCell ref="U103:W103"/>
    <mergeCell ref="U84:AD84"/>
    <mergeCell ref="AE84:AF84"/>
    <mergeCell ref="U34:AD34"/>
    <mergeCell ref="AE34:AF34"/>
    <mergeCell ref="U78:AF78"/>
    <mergeCell ref="AE68:AF68"/>
    <mergeCell ref="U69:AF69"/>
    <mergeCell ref="U74:AF74"/>
    <mergeCell ref="AE75:AF75"/>
    <mergeCell ref="AI81:AK81"/>
    <mergeCell ref="AI82:AK82"/>
    <mergeCell ref="AI29:AK29"/>
    <mergeCell ref="AI36:AK36"/>
    <mergeCell ref="AI76:AK76"/>
    <mergeCell ref="AI28:AK28"/>
    <mergeCell ref="AL31:AM33"/>
    <mergeCell ref="AI34:AK34"/>
    <mergeCell ref="AI35:AK35"/>
    <mergeCell ref="AL141:AM143"/>
    <mergeCell ref="AL76:AM78"/>
    <mergeCell ref="R185:AD185"/>
    <mergeCell ref="AE185:AF185"/>
    <mergeCell ref="AC171:AF171"/>
    <mergeCell ref="U52:AD52"/>
    <mergeCell ref="AI78:AK78"/>
    <mergeCell ref="AL172:AM174"/>
    <mergeCell ref="AI156:AK156"/>
    <mergeCell ref="R147:AF147"/>
    <mergeCell ref="R183:AD183"/>
    <mergeCell ref="AE183:AF183"/>
    <mergeCell ref="R151:AF151"/>
    <mergeCell ref="AE129:AF129"/>
    <mergeCell ref="AI157:AK157"/>
    <mergeCell ref="U124:AD124"/>
    <mergeCell ref="AE63:AF63"/>
    <mergeCell ref="U64:AF64"/>
    <mergeCell ref="U65:AD65"/>
    <mergeCell ref="AE65:AF65"/>
    <mergeCell ref="U75:AD75"/>
    <mergeCell ref="U73:AD73"/>
    <mergeCell ref="U79:AF79"/>
    <mergeCell ref="AE109:AF109"/>
    <mergeCell ref="A190:A194"/>
    <mergeCell ref="AE130:AF130"/>
    <mergeCell ref="AD143:AF143"/>
    <mergeCell ref="R138:AB138"/>
    <mergeCell ref="AI144:AK144"/>
    <mergeCell ref="AI8:AK8"/>
    <mergeCell ref="AI9:AK9"/>
    <mergeCell ref="AI10:AK10"/>
    <mergeCell ref="AI23:AK23"/>
    <mergeCell ref="U51:AF51"/>
    <mergeCell ref="AI143:AK143"/>
    <mergeCell ref="AI24:AK24"/>
    <mergeCell ref="AI26:AK26"/>
    <mergeCell ref="AI27:AK27"/>
    <mergeCell ref="AI31:AK31"/>
    <mergeCell ref="AI32:AK32"/>
    <mergeCell ref="AI33:AK33"/>
    <mergeCell ref="B10:E11"/>
    <mergeCell ref="B16:E17"/>
    <mergeCell ref="B25:E28"/>
    <mergeCell ref="U49:AF49"/>
    <mergeCell ref="U31:AF31"/>
    <mergeCell ref="AC39:AF39"/>
    <mergeCell ref="S11:AF11"/>
    <mergeCell ref="AL188:AM188"/>
    <mergeCell ref="I189:L189"/>
    <mergeCell ref="M189:AG189"/>
    <mergeCell ref="AH189:AK189"/>
    <mergeCell ref="AL189:AM189"/>
    <mergeCell ref="N195:AF195"/>
    <mergeCell ref="N196:AF196"/>
    <mergeCell ref="N197:AF197"/>
    <mergeCell ref="N199:AF199"/>
    <mergeCell ref="AL190:AM192"/>
    <mergeCell ref="AI190:AK190"/>
    <mergeCell ref="I190:L191"/>
    <mergeCell ref="B191:E192"/>
    <mergeCell ref="N190:AF190"/>
    <mergeCell ref="N191:AF191"/>
    <mergeCell ref="N192:AF192"/>
    <mergeCell ref="AI191:AK191"/>
    <mergeCell ref="AI192:AK192"/>
    <mergeCell ref="B188:E189"/>
    <mergeCell ref="F188:H189"/>
    <mergeCell ref="I188:AK188"/>
  </mergeCells>
  <phoneticPr fontId="20"/>
  <conditionalFormatting sqref="P29:P30">
    <cfRule type="expression" dxfId="0" priority="1" stopIfTrue="1">
      <formula>IF($BC$8=1,TRUE,FALSE)</formula>
    </cfRule>
  </conditionalFormatting>
  <dataValidations count="19">
    <dataValidation type="list" allowBlank="1" showInputMessage="1" sqref="U143 N149:N151 O25:O27 AB153 AB145:AB146 M172 M178 AH155:AH161 U145:U146 Q137:Q140 AB149 U149:U150 N174 T174 N176:N177 Z176 T176 N153:N154 N180:N181 T180 AH23:AH29 M199 O29:O30 N9:N11 U9:U10 AC9 T15 O15:O16 N13:N14 Y15 AD15 M22:M23 AH141:AH147 U153 Q119:Q123 N145:N147 AH8:AH14 N143 AB143 AH172:AH178 S111:S116 N156:N159 Y170:Y171 S170:S171 T161 Z161:Z162 T167 Z167 N167:N168 N161:N163 V170 AH31:AH37 AH76:AH82 AH190:AH192 M190 M192 M195 N17 N21" xr:uid="{00000000-0002-0000-0200-000000000000}">
      <formula1>"□,■"</formula1>
    </dataValidation>
    <dataValidation type="list" allowBlank="1" showInputMessage="1" sqref="U39:X40" xr:uid="{00000000-0002-0000-0200-000001000000}">
      <formula1>$AO$39:$AQ$39</formula1>
    </dataValidation>
    <dataValidation type="list" allowBlank="1" showInputMessage="1" sqref="AC39:AF40" xr:uid="{00000000-0002-0000-0200-000002000000}">
      <formula1>$AO$40:$AR$40</formula1>
    </dataValidation>
    <dataValidation type="list" allowBlank="1" showInputMessage="1" sqref="U78:AF78 U82:AF82 U90:AF90" xr:uid="{00000000-0002-0000-0200-000003000000}">
      <formula1>$AO$78:$AR$78</formula1>
    </dataValidation>
    <dataValidation type="list" allowBlank="1" showInputMessage="1" sqref="U79:AF79" xr:uid="{00000000-0002-0000-0200-000004000000}">
      <formula1>$AO$79:$AR$79</formula1>
    </dataValidation>
    <dataValidation type="list" allowBlank="1" showInputMessage="1" sqref="U46 U51 U56" xr:uid="{00000000-0002-0000-0200-000005000000}">
      <formula1>$AO$46:$AV$46</formula1>
    </dataValidation>
    <dataValidation type="list" allowBlank="1" showInputMessage="1" sqref="U44:AF44 U49:AF49 U54:AF54" xr:uid="{00000000-0002-0000-0200-000006000000}">
      <formula1>$AO$44:$BF$44</formula1>
    </dataValidation>
    <dataValidation type="list" allowBlank="1" showInputMessage="1" sqref="U62:AF62 U67:AF67 U72:AF72" xr:uid="{00000000-0002-0000-0200-000007000000}">
      <formula1>$AO$62:$AS$62</formula1>
    </dataValidation>
    <dataValidation type="list" allowBlank="1" showInputMessage="1" sqref="U64 U69 U74" xr:uid="{00000000-0002-0000-0200-000008000000}">
      <formula1>$AO$64:$AR$64</formula1>
    </dataValidation>
    <dataValidation type="list" allowBlank="1" showInputMessage="1" sqref="U83:AF83 U91:AF91" xr:uid="{00000000-0002-0000-0200-000009000000}">
      <formula1>$AO$83:$AS$83</formula1>
    </dataValidation>
    <dataValidation type="list" allowBlank="1" showInputMessage="1" sqref="U86:AF86 U94:AF94" xr:uid="{00000000-0002-0000-0200-00000A000000}">
      <formula1>$AO$86:$AS$86</formula1>
    </dataValidation>
    <dataValidation type="list" allowBlank="1" showInputMessage="1" sqref="U96:AD96 U88:AD88" xr:uid="{00000000-0002-0000-0200-00000B000000}">
      <formula1>$AO$88:$AR$88</formula1>
    </dataValidation>
    <dataValidation type="list" allowBlank="1" showInputMessage="1" sqref="AB103 AB109" xr:uid="{00000000-0002-0000-0200-00000C000000}">
      <formula1>$AO$104:$AP$104</formula1>
    </dataValidation>
    <dataValidation type="list" allowBlank="1" showInputMessage="1" sqref="U100:AF100 U106:AF106" xr:uid="{00000000-0002-0000-0200-00000D000000}">
      <formula1>$AO$100:$AT$100</formula1>
    </dataValidation>
    <dataValidation type="list" allowBlank="1" showInputMessage="1" sqref="U102 U108" xr:uid="{00000000-0002-0000-0200-00000E000000}">
      <formula1>$AO$102:$AP$102</formula1>
    </dataValidation>
    <dataValidation type="list" allowBlank="1" showInputMessage="1" sqref="U117:AF117" xr:uid="{00000000-0002-0000-0200-00000F000000}">
      <formula1>$AO$117:$AS$117</formula1>
    </dataValidation>
    <dataValidation type="list" allowBlank="1" showInputMessage="1" sqref="U87:AF87 U95:AF95" xr:uid="{00000000-0002-0000-0200-000010000000}">
      <formula1>$AO$87:$AT$87</formula1>
    </dataValidation>
    <dataValidation type="list" allowBlank="1" showInputMessage="1" sqref="U103:W103 U109:W109" xr:uid="{00000000-0002-0000-0200-000011000000}">
      <formula1>$AO$103:$AR$103</formula1>
    </dataValidation>
    <dataValidation type="list" allowBlank="1" showInputMessage="1" showErrorMessage="1" sqref="P19:P20" xr:uid="{00000000-0002-0000-0200-000012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rowBreaks count="2" manualBreakCount="2">
    <brk id="75" max="38" man="1"/>
    <brk id="140"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M47"/>
  <sheetViews>
    <sheetView showGridLines="0" zoomScaleNormal="100" zoomScaleSheetLayoutView="100" workbookViewId="0">
      <selection activeCell="A3" sqref="A3"/>
    </sheetView>
  </sheetViews>
  <sheetFormatPr defaultColWidth="2.5" defaultRowHeight="12.75" customHeight="1" x14ac:dyDescent="0.2"/>
  <cols>
    <col min="1" max="16384" width="2.5" style="1"/>
  </cols>
  <sheetData>
    <row r="1" spans="1:39" ht="12.75" customHeight="1" x14ac:dyDescent="0.2">
      <c r="AM1" s="2" t="s">
        <v>130</v>
      </c>
    </row>
    <row r="2" spans="1:39" ht="12.75" customHeight="1" x14ac:dyDescent="0.2">
      <c r="AM2" s="2" t="s">
        <v>131</v>
      </c>
    </row>
    <row r="3" spans="1:39" ht="12.75" customHeight="1" x14ac:dyDescent="0.2">
      <c r="A3" s="4" t="s">
        <v>658</v>
      </c>
      <c r="AM3" s="2"/>
    </row>
    <row r="4" spans="1:39" ht="12.75" customHeight="1" x14ac:dyDescent="0.2">
      <c r="A4" s="1" t="s">
        <v>369</v>
      </c>
    </row>
    <row r="5" spans="1:39"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12.75" customHeight="1" x14ac:dyDescent="0.2">
      <c r="A6" s="7"/>
      <c r="B6" s="188" t="s">
        <v>680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row>
    <row r="7" spans="1:39"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row>
    <row r="8" spans="1:39" ht="12.75" customHeight="1" x14ac:dyDescent="0.2">
      <c r="A8" s="237" t="s">
        <v>26</v>
      </c>
      <c r="B8" s="10" t="s">
        <v>776</v>
      </c>
      <c r="E8" s="25"/>
      <c r="F8" s="181" t="s">
        <v>27</v>
      </c>
      <c r="G8" s="182"/>
      <c r="H8" s="183"/>
      <c r="I8" s="181" t="s">
        <v>28</v>
      </c>
      <c r="J8" s="182"/>
      <c r="K8" s="182"/>
      <c r="L8" s="183"/>
      <c r="M8" s="14" t="s">
        <v>334</v>
      </c>
      <c r="N8" s="1" t="s">
        <v>370</v>
      </c>
      <c r="AG8" s="25"/>
      <c r="AH8" s="15" t="s">
        <v>192</v>
      </c>
      <c r="AI8" s="186"/>
      <c r="AJ8" s="186"/>
      <c r="AK8" s="187"/>
      <c r="AL8" s="207" t="s">
        <v>313</v>
      </c>
      <c r="AM8" s="208"/>
    </row>
    <row r="9" spans="1:39" ht="12.75" customHeight="1" x14ac:dyDescent="0.2">
      <c r="A9" s="237"/>
      <c r="B9" s="31" t="s">
        <v>29</v>
      </c>
      <c r="E9" s="25"/>
      <c r="F9" s="181"/>
      <c r="G9" s="182"/>
      <c r="H9" s="183"/>
      <c r="I9" s="181"/>
      <c r="J9" s="182"/>
      <c r="K9" s="182"/>
      <c r="L9" s="183"/>
      <c r="M9" s="108"/>
      <c r="N9" s="45" t="s">
        <v>306</v>
      </c>
      <c r="O9" s="46" t="s">
        <v>420</v>
      </c>
      <c r="P9" s="46"/>
      <c r="Q9" s="46"/>
      <c r="R9" s="46"/>
      <c r="S9" s="45" t="s">
        <v>188</v>
      </c>
      <c r="T9" s="46" t="s">
        <v>421</v>
      </c>
      <c r="U9" s="46"/>
      <c r="V9" s="46"/>
      <c r="W9" s="46"/>
      <c r="X9" s="45" t="s">
        <v>188</v>
      </c>
      <c r="Y9" s="46" t="s">
        <v>314</v>
      </c>
      <c r="Z9" s="46"/>
      <c r="AA9" s="46"/>
      <c r="AB9" s="46"/>
      <c r="AC9" s="46"/>
      <c r="AD9" s="46"/>
      <c r="AE9" s="46"/>
      <c r="AF9" s="46"/>
      <c r="AG9" s="72"/>
      <c r="AH9" s="15" t="s">
        <v>190</v>
      </c>
      <c r="AI9" s="186"/>
      <c r="AJ9" s="186"/>
      <c r="AK9" s="187"/>
      <c r="AL9" s="207"/>
      <c r="AM9" s="208"/>
    </row>
    <row r="10" spans="1:39" ht="12.75" customHeight="1" x14ac:dyDescent="0.2">
      <c r="A10" s="237"/>
      <c r="B10" s="181" t="s">
        <v>30</v>
      </c>
      <c r="C10" s="182"/>
      <c r="D10" s="182"/>
      <c r="E10" s="183"/>
      <c r="F10" s="181" t="s">
        <v>31</v>
      </c>
      <c r="G10" s="182"/>
      <c r="H10" s="182"/>
      <c r="I10" s="11"/>
      <c r="J10" s="12"/>
      <c r="K10" s="12"/>
      <c r="L10" s="12"/>
      <c r="M10" s="14" t="s">
        <v>199</v>
      </c>
      <c r="N10" s="1" t="s">
        <v>600</v>
      </c>
      <c r="R10" s="63"/>
      <c r="AG10" s="25"/>
      <c r="AH10" s="15" t="s">
        <v>463</v>
      </c>
      <c r="AI10" s="186"/>
      <c r="AJ10" s="186"/>
      <c r="AK10" s="187"/>
      <c r="AL10" s="207"/>
      <c r="AM10" s="208"/>
    </row>
    <row r="11" spans="1:39" ht="12.75" customHeight="1" x14ac:dyDescent="0.2">
      <c r="A11" s="237"/>
      <c r="B11" s="181"/>
      <c r="C11" s="182"/>
      <c r="D11" s="182"/>
      <c r="E11" s="183"/>
      <c r="F11" s="181"/>
      <c r="G11" s="182"/>
      <c r="H11" s="182"/>
      <c r="I11" s="31"/>
      <c r="M11" s="31"/>
      <c r="N11" s="21" t="s">
        <v>306</v>
      </c>
      <c r="O11" s="1" t="s">
        <v>460</v>
      </c>
      <c r="AG11" s="25"/>
      <c r="AH11" s="15" t="s">
        <v>190</v>
      </c>
      <c r="AI11" s="186"/>
      <c r="AJ11" s="186"/>
      <c r="AK11" s="187"/>
      <c r="AL11" s="60"/>
      <c r="AM11" s="17"/>
    </row>
    <row r="12" spans="1:39" ht="12.75" customHeight="1" x14ac:dyDescent="0.2">
      <c r="A12" s="237"/>
      <c r="B12" s="181"/>
      <c r="C12" s="182"/>
      <c r="D12" s="182"/>
      <c r="E12" s="183"/>
      <c r="F12" s="181"/>
      <c r="G12" s="182"/>
      <c r="H12" s="182"/>
      <c r="I12" s="31"/>
      <c r="M12" s="31"/>
      <c r="N12" s="21" t="s">
        <v>190</v>
      </c>
      <c r="O12" s="1" t="s">
        <v>461</v>
      </c>
      <c r="AG12" s="25"/>
      <c r="AH12" s="15" t="s">
        <v>190</v>
      </c>
      <c r="AI12" s="186"/>
      <c r="AJ12" s="186"/>
      <c r="AK12" s="187"/>
      <c r="AM12" s="25"/>
    </row>
    <row r="13" spans="1:39" ht="12.75" customHeight="1" x14ac:dyDescent="0.2">
      <c r="A13" s="237"/>
      <c r="F13" s="11"/>
      <c r="G13" s="12"/>
      <c r="H13" s="12"/>
      <c r="I13" s="31"/>
      <c r="M13" s="31"/>
      <c r="N13" s="21" t="s">
        <v>190</v>
      </c>
      <c r="O13" s="1" t="s">
        <v>462</v>
      </c>
      <c r="AG13" s="25"/>
      <c r="AH13" s="15" t="s">
        <v>190</v>
      </c>
      <c r="AI13" s="186"/>
      <c r="AJ13" s="186"/>
      <c r="AK13" s="187"/>
      <c r="AM13" s="25"/>
    </row>
    <row r="14" spans="1:39" ht="12.75" customHeight="1" x14ac:dyDescent="0.2">
      <c r="A14" s="237"/>
      <c r="B14" s="18"/>
      <c r="C14" s="19"/>
      <c r="D14" s="19"/>
      <c r="E14" s="27"/>
      <c r="F14" s="18"/>
      <c r="G14" s="19"/>
      <c r="H14" s="19"/>
      <c r="I14" s="20"/>
      <c r="J14" s="22"/>
      <c r="K14" s="22"/>
      <c r="L14" s="22"/>
      <c r="M14" s="31"/>
      <c r="N14" s="21" t="s">
        <v>185</v>
      </c>
      <c r="O14" s="1" t="s">
        <v>314</v>
      </c>
      <c r="Q14" s="63" t="s">
        <v>562</v>
      </c>
      <c r="R14" s="186"/>
      <c r="S14" s="186"/>
      <c r="T14" s="186"/>
      <c r="U14" s="186"/>
      <c r="V14" s="186"/>
      <c r="W14" s="186"/>
      <c r="X14" s="186"/>
      <c r="Y14" s="186"/>
      <c r="Z14" s="186"/>
      <c r="AA14" s="186"/>
      <c r="AB14" s="186"/>
      <c r="AC14" s="186"/>
      <c r="AD14" s="186"/>
      <c r="AE14" s="186"/>
      <c r="AF14" s="186"/>
      <c r="AG14" s="67" t="s">
        <v>289</v>
      </c>
      <c r="AH14" s="28" t="s">
        <v>190</v>
      </c>
      <c r="AI14" s="230"/>
      <c r="AJ14" s="230"/>
      <c r="AK14" s="251"/>
      <c r="AL14" s="22"/>
      <c r="AM14" s="26"/>
    </row>
    <row r="15" spans="1:39" ht="12.75" customHeight="1" x14ac:dyDescent="0.2">
      <c r="A15" s="237"/>
      <c r="B15" s="10" t="s">
        <v>777</v>
      </c>
      <c r="E15" s="25"/>
      <c r="F15" s="211" t="s">
        <v>625</v>
      </c>
      <c r="G15" s="212"/>
      <c r="H15" s="213"/>
      <c r="I15" s="31" t="s">
        <v>624</v>
      </c>
      <c r="M15" s="23" t="s">
        <v>200</v>
      </c>
      <c r="N15" s="24" t="s">
        <v>370</v>
      </c>
      <c r="O15" s="24"/>
      <c r="P15" s="24"/>
      <c r="Q15" s="24"/>
      <c r="R15" s="24"/>
      <c r="S15" s="24"/>
      <c r="T15" s="24"/>
      <c r="U15" s="24"/>
      <c r="V15" s="24"/>
      <c r="W15" s="24"/>
      <c r="X15" s="24"/>
      <c r="Y15" s="24"/>
      <c r="Z15" s="24"/>
      <c r="AA15" s="24"/>
      <c r="AB15" s="24"/>
      <c r="AC15" s="24"/>
      <c r="AD15" s="24"/>
      <c r="AE15" s="24"/>
      <c r="AF15" s="24"/>
      <c r="AG15" s="30"/>
      <c r="AH15" s="15" t="s">
        <v>192</v>
      </c>
      <c r="AI15" s="186"/>
      <c r="AJ15" s="186"/>
      <c r="AK15" s="187"/>
      <c r="AL15" s="224" t="s">
        <v>313</v>
      </c>
      <c r="AM15" s="225"/>
    </row>
    <row r="16" spans="1:39" ht="12.75" customHeight="1" x14ac:dyDescent="0.2">
      <c r="A16" s="237"/>
      <c r="B16" s="31" t="s">
        <v>29</v>
      </c>
      <c r="E16" s="25"/>
      <c r="F16" s="181"/>
      <c r="G16" s="182"/>
      <c r="H16" s="183"/>
      <c r="I16" s="31"/>
      <c r="M16" s="108"/>
      <c r="N16" s="45" t="s">
        <v>306</v>
      </c>
      <c r="O16" s="46" t="s">
        <v>420</v>
      </c>
      <c r="P16" s="46"/>
      <c r="Q16" s="46"/>
      <c r="R16" s="46"/>
      <c r="S16" s="45" t="s">
        <v>188</v>
      </c>
      <c r="T16" s="46" t="s">
        <v>422</v>
      </c>
      <c r="U16" s="46"/>
      <c r="V16" s="46"/>
      <c r="W16" s="46"/>
      <c r="X16" s="45" t="s">
        <v>188</v>
      </c>
      <c r="Y16" s="46" t="s">
        <v>421</v>
      </c>
      <c r="Z16" s="46"/>
      <c r="AA16" s="46"/>
      <c r="AB16" s="46"/>
      <c r="AC16" s="45" t="s">
        <v>188</v>
      </c>
      <c r="AD16" s="46" t="s">
        <v>314</v>
      </c>
      <c r="AE16" s="46"/>
      <c r="AF16" s="46"/>
      <c r="AG16" s="72"/>
      <c r="AH16" s="15" t="s">
        <v>190</v>
      </c>
      <c r="AI16" s="186"/>
      <c r="AJ16" s="186"/>
      <c r="AK16" s="187"/>
      <c r="AL16" s="207"/>
      <c r="AM16" s="208"/>
    </row>
    <row r="17" spans="1:39" ht="12.75" customHeight="1" x14ac:dyDescent="0.2">
      <c r="A17" s="237"/>
      <c r="B17" s="181" t="s">
        <v>33</v>
      </c>
      <c r="C17" s="182"/>
      <c r="D17" s="182"/>
      <c r="E17" s="183"/>
      <c r="F17" s="181" t="s">
        <v>34</v>
      </c>
      <c r="G17" s="182"/>
      <c r="H17" s="183"/>
      <c r="I17" s="31"/>
      <c r="M17" s="14" t="s">
        <v>199</v>
      </c>
      <c r="N17" s="1" t="s">
        <v>601</v>
      </c>
      <c r="AH17" s="15" t="s">
        <v>32</v>
      </c>
      <c r="AI17" s="186"/>
      <c r="AJ17" s="186"/>
      <c r="AK17" s="187"/>
      <c r="AL17" s="207"/>
      <c r="AM17" s="208"/>
    </row>
    <row r="18" spans="1:39" ht="12.75" customHeight="1" x14ac:dyDescent="0.2">
      <c r="A18" s="237"/>
      <c r="B18" s="181"/>
      <c r="C18" s="182"/>
      <c r="D18" s="182"/>
      <c r="E18" s="183"/>
      <c r="F18" s="181"/>
      <c r="G18" s="182"/>
      <c r="H18" s="183"/>
      <c r="I18" s="31"/>
      <c r="M18" s="14"/>
      <c r="N18" s="21" t="s">
        <v>306</v>
      </c>
      <c r="O18" s="1" t="s">
        <v>626</v>
      </c>
      <c r="AH18" s="15" t="s">
        <v>190</v>
      </c>
      <c r="AI18" s="186"/>
      <c r="AJ18" s="186"/>
      <c r="AK18" s="187"/>
      <c r="AL18" s="60"/>
      <c r="AM18" s="17"/>
    </row>
    <row r="19" spans="1:39" ht="12.75" customHeight="1" x14ac:dyDescent="0.2">
      <c r="A19" s="237"/>
      <c r="B19" s="181"/>
      <c r="C19" s="182"/>
      <c r="D19" s="182"/>
      <c r="E19" s="183"/>
      <c r="F19" s="181"/>
      <c r="G19" s="182"/>
      <c r="H19" s="183"/>
      <c r="I19" s="31"/>
      <c r="M19" s="14"/>
      <c r="N19" s="21" t="s">
        <v>32</v>
      </c>
      <c r="O19" s="1" t="s">
        <v>627</v>
      </c>
      <c r="AH19" s="15" t="s">
        <v>190</v>
      </c>
      <c r="AI19" s="186"/>
      <c r="AJ19" s="186"/>
      <c r="AK19" s="187"/>
      <c r="AL19" s="16"/>
      <c r="AM19" s="17"/>
    </row>
    <row r="20" spans="1:39" ht="12.75" customHeight="1" x14ac:dyDescent="0.2">
      <c r="A20" s="237"/>
      <c r="B20" s="181"/>
      <c r="C20" s="182"/>
      <c r="D20" s="182"/>
      <c r="E20" s="183"/>
      <c r="F20" s="11"/>
      <c r="G20" s="12"/>
      <c r="H20" s="12"/>
      <c r="I20" s="31"/>
      <c r="M20" s="14"/>
      <c r="N20" s="21" t="s">
        <v>32</v>
      </c>
      <c r="O20" s="1" t="s">
        <v>628</v>
      </c>
      <c r="AH20" s="15" t="s">
        <v>192</v>
      </c>
      <c r="AI20" s="186"/>
      <c r="AJ20" s="186"/>
      <c r="AK20" s="187"/>
      <c r="AL20" s="16"/>
      <c r="AM20" s="17"/>
    </row>
    <row r="21" spans="1:39" ht="12.75" customHeight="1" x14ac:dyDescent="0.2">
      <c r="A21" s="237"/>
      <c r="F21" s="11"/>
      <c r="G21" s="12"/>
      <c r="H21" s="12"/>
      <c r="I21" s="31"/>
      <c r="M21" s="14"/>
      <c r="N21" s="21" t="s">
        <v>32</v>
      </c>
      <c r="O21" s="1" t="s">
        <v>636</v>
      </c>
      <c r="AH21" s="15" t="s">
        <v>190</v>
      </c>
      <c r="AI21" s="186"/>
      <c r="AJ21" s="186"/>
      <c r="AK21" s="187"/>
      <c r="AL21" s="16"/>
      <c r="AM21" s="17"/>
    </row>
    <row r="22" spans="1:39" ht="12.75" customHeight="1" x14ac:dyDescent="0.2">
      <c r="A22" s="237"/>
      <c r="F22" s="11"/>
      <c r="G22" s="12"/>
      <c r="H22" s="12"/>
      <c r="I22" s="31"/>
      <c r="M22" s="14"/>
      <c r="N22" s="21" t="s">
        <v>190</v>
      </c>
      <c r="O22" s="1" t="s">
        <v>639</v>
      </c>
      <c r="AH22" s="31"/>
      <c r="AK22" s="25"/>
      <c r="AL22" s="63"/>
      <c r="AM22" s="67"/>
    </row>
    <row r="23" spans="1:39" ht="12.75" customHeight="1" x14ac:dyDescent="0.2">
      <c r="A23" s="237"/>
      <c r="F23" s="11"/>
      <c r="G23" s="12"/>
      <c r="H23" s="12"/>
      <c r="I23" s="31"/>
      <c r="M23" s="14"/>
      <c r="N23" s="21" t="s">
        <v>190</v>
      </c>
      <c r="O23" s="1" t="s">
        <v>640</v>
      </c>
      <c r="AH23" s="31"/>
      <c r="AK23" s="25"/>
      <c r="AL23" s="63"/>
      <c r="AM23" s="67"/>
    </row>
    <row r="24" spans="1:39" ht="12.75" customHeight="1" x14ac:dyDescent="0.2">
      <c r="A24" s="237"/>
      <c r="B24" s="12"/>
      <c r="C24" s="12"/>
      <c r="D24" s="12"/>
      <c r="E24" s="12"/>
      <c r="F24" s="11"/>
      <c r="G24" s="12"/>
      <c r="H24" s="12"/>
      <c r="I24" s="31"/>
      <c r="M24" s="14"/>
      <c r="N24" s="21" t="s">
        <v>190</v>
      </c>
      <c r="O24" s="1" t="s">
        <v>631</v>
      </c>
      <c r="AH24" s="31"/>
      <c r="AK24" s="25"/>
      <c r="AL24" s="63"/>
      <c r="AM24" s="67"/>
    </row>
    <row r="25" spans="1:39" ht="12.75" customHeight="1" x14ac:dyDescent="0.2">
      <c r="A25" s="237"/>
      <c r="B25" s="12"/>
      <c r="C25" s="12"/>
      <c r="D25" s="12"/>
      <c r="E25" s="12"/>
      <c r="F25" s="11"/>
      <c r="G25" s="12"/>
      <c r="H25" s="12"/>
      <c r="I25" s="31"/>
      <c r="M25" s="14"/>
      <c r="N25" s="21" t="s">
        <v>190</v>
      </c>
      <c r="O25" s="1" t="s">
        <v>632</v>
      </c>
      <c r="AH25" s="31"/>
      <c r="AK25" s="25"/>
      <c r="AL25" s="63"/>
      <c r="AM25" s="67"/>
    </row>
    <row r="26" spans="1:39" ht="12.75" customHeight="1" x14ac:dyDescent="0.2">
      <c r="A26" s="237"/>
      <c r="B26" s="12"/>
      <c r="C26" s="12"/>
      <c r="D26" s="12"/>
      <c r="E26" s="12"/>
      <c r="F26" s="11"/>
      <c r="G26" s="12"/>
      <c r="H26" s="12"/>
      <c r="I26" s="31"/>
      <c r="M26" s="14"/>
      <c r="N26" s="21" t="s">
        <v>190</v>
      </c>
      <c r="O26" s="1" t="s">
        <v>637</v>
      </c>
      <c r="AH26" s="31"/>
      <c r="AK26" s="25"/>
      <c r="AL26" s="63"/>
      <c r="AM26" s="67"/>
    </row>
    <row r="27" spans="1:39" ht="12.75" customHeight="1" x14ac:dyDescent="0.2">
      <c r="A27" s="237"/>
      <c r="B27" s="12"/>
      <c r="C27" s="12"/>
      <c r="D27" s="12"/>
      <c r="E27" s="12"/>
      <c r="F27" s="11"/>
      <c r="G27" s="12"/>
      <c r="H27" s="12"/>
      <c r="I27" s="31"/>
      <c r="M27" s="14"/>
      <c r="N27" s="21" t="s">
        <v>190</v>
      </c>
      <c r="O27" s="1" t="s">
        <v>638</v>
      </c>
      <c r="AH27" s="31"/>
      <c r="AK27" s="25"/>
      <c r="AL27" s="63"/>
      <c r="AM27" s="67"/>
    </row>
    <row r="28" spans="1:39" ht="12.75" customHeight="1" x14ac:dyDescent="0.2">
      <c r="A28" s="237"/>
      <c r="B28" s="12"/>
      <c r="C28" s="12"/>
      <c r="D28" s="12"/>
      <c r="E28" s="12"/>
      <c r="F28" s="11"/>
      <c r="G28" s="12"/>
      <c r="H28" s="12"/>
      <c r="I28" s="31"/>
      <c r="M28" s="14"/>
      <c r="N28" s="21" t="s">
        <v>306</v>
      </c>
      <c r="O28" s="1" t="s">
        <v>633</v>
      </c>
      <c r="AH28" s="31"/>
      <c r="AK28" s="25"/>
      <c r="AL28" s="63"/>
      <c r="AM28" s="67"/>
    </row>
    <row r="29" spans="1:39" ht="12.75" customHeight="1" x14ac:dyDescent="0.2">
      <c r="A29" s="237"/>
      <c r="B29" s="12"/>
      <c r="C29" s="12"/>
      <c r="D29" s="12"/>
      <c r="E29" s="12"/>
      <c r="F29" s="11"/>
      <c r="G29" s="12"/>
      <c r="H29" s="12"/>
      <c r="I29" s="31"/>
      <c r="M29" s="14"/>
      <c r="N29" s="21" t="s">
        <v>306</v>
      </c>
      <c r="O29" s="1" t="s">
        <v>635</v>
      </c>
      <c r="AH29" s="31"/>
      <c r="AK29" s="25"/>
      <c r="AL29" s="63"/>
      <c r="AM29" s="67"/>
    </row>
    <row r="30" spans="1:39" ht="12.75" customHeight="1" x14ac:dyDescent="0.2">
      <c r="A30" s="237"/>
      <c r="B30" s="12"/>
      <c r="C30" s="12"/>
      <c r="D30" s="12"/>
      <c r="E30" s="12"/>
      <c r="F30" s="11"/>
      <c r="G30" s="12"/>
      <c r="H30" s="12"/>
      <c r="I30" s="31"/>
      <c r="M30" s="14"/>
      <c r="N30" s="21" t="s">
        <v>306</v>
      </c>
      <c r="O30" s="1" t="s">
        <v>634</v>
      </c>
      <c r="AH30" s="31"/>
      <c r="AK30" s="25"/>
      <c r="AL30" s="63"/>
      <c r="AM30" s="67"/>
    </row>
    <row r="31" spans="1:39" ht="12.75" customHeight="1" x14ac:dyDescent="0.2">
      <c r="A31" s="237"/>
      <c r="B31" s="12"/>
      <c r="C31" s="12"/>
      <c r="D31" s="12"/>
      <c r="E31" s="12"/>
      <c r="F31" s="11"/>
      <c r="G31" s="12"/>
      <c r="H31" s="12"/>
      <c r="I31" s="31"/>
      <c r="M31" s="14"/>
      <c r="N31" s="21" t="s">
        <v>190</v>
      </c>
      <c r="O31" s="1" t="s">
        <v>641</v>
      </c>
      <c r="AH31" s="31"/>
      <c r="AK31" s="25"/>
      <c r="AL31" s="63"/>
      <c r="AM31" s="67"/>
    </row>
    <row r="32" spans="1:39" ht="12.75" customHeight="1" x14ac:dyDescent="0.2">
      <c r="A32" s="237"/>
      <c r="B32" s="12"/>
      <c r="C32" s="12"/>
      <c r="D32" s="12"/>
      <c r="E32" s="12"/>
      <c r="F32" s="11"/>
      <c r="G32" s="12"/>
      <c r="H32" s="12"/>
      <c r="I32" s="31"/>
      <c r="M32" s="14"/>
      <c r="N32" s="21" t="s">
        <v>190</v>
      </c>
      <c r="O32" s="1" t="s">
        <v>642</v>
      </c>
      <c r="AH32" s="31"/>
      <c r="AK32" s="25"/>
      <c r="AL32" s="63"/>
      <c r="AM32" s="67"/>
    </row>
    <row r="33" spans="1:39" ht="12.75" customHeight="1" x14ac:dyDescent="0.2">
      <c r="A33" s="237"/>
      <c r="B33" s="12"/>
      <c r="C33" s="12"/>
      <c r="D33" s="12"/>
      <c r="E33" s="12"/>
      <c r="F33" s="11"/>
      <c r="G33" s="12"/>
      <c r="H33" s="12"/>
      <c r="I33" s="31"/>
      <c r="M33" s="14"/>
      <c r="N33" s="21" t="s">
        <v>190</v>
      </c>
      <c r="O33" s="182" t="s">
        <v>646</v>
      </c>
      <c r="P33" s="182"/>
      <c r="Q33" s="182"/>
      <c r="R33" s="182"/>
      <c r="S33" s="182"/>
      <c r="T33" s="182"/>
      <c r="U33" s="182"/>
      <c r="V33" s="182"/>
      <c r="W33" s="182"/>
      <c r="X33" s="182"/>
      <c r="Y33" s="182"/>
      <c r="Z33" s="182"/>
      <c r="AA33" s="182"/>
      <c r="AB33" s="182"/>
      <c r="AC33" s="182"/>
      <c r="AD33" s="182"/>
      <c r="AE33" s="182"/>
      <c r="AF33" s="182"/>
      <c r="AG33" s="13"/>
      <c r="AH33" s="31"/>
      <c r="AK33" s="25"/>
      <c r="AL33" s="63"/>
      <c r="AM33" s="67"/>
    </row>
    <row r="34" spans="1:39" ht="12.75" customHeight="1" x14ac:dyDescent="0.2">
      <c r="A34" s="237"/>
      <c r="B34" s="12"/>
      <c r="C34" s="12"/>
      <c r="D34" s="12"/>
      <c r="E34" s="12"/>
      <c r="F34" s="11"/>
      <c r="G34" s="12"/>
      <c r="H34" s="12"/>
      <c r="I34" s="31"/>
      <c r="M34" s="14"/>
      <c r="O34" s="182"/>
      <c r="P34" s="182"/>
      <c r="Q34" s="182"/>
      <c r="R34" s="182"/>
      <c r="S34" s="182"/>
      <c r="T34" s="182"/>
      <c r="U34" s="182"/>
      <c r="V34" s="182"/>
      <c r="W34" s="182"/>
      <c r="X34" s="182"/>
      <c r="Y34" s="182"/>
      <c r="Z34" s="182"/>
      <c r="AA34" s="182"/>
      <c r="AB34" s="182"/>
      <c r="AC34" s="182"/>
      <c r="AD34" s="182"/>
      <c r="AE34" s="182"/>
      <c r="AF34" s="182"/>
      <c r="AG34" s="13"/>
      <c r="AH34" s="31"/>
      <c r="AK34" s="25"/>
      <c r="AL34" s="63"/>
      <c r="AM34" s="67"/>
    </row>
    <row r="35" spans="1:39" ht="12.75" customHeight="1" x14ac:dyDescent="0.2">
      <c r="A35" s="237"/>
      <c r="B35" s="12"/>
      <c r="C35" s="12"/>
      <c r="D35" s="12"/>
      <c r="E35" s="12"/>
      <c r="F35" s="11"/>
      <c r="G35" s="12"/>
      <c r="H35" s="12"/>
      <c r="I35" s="31"/>
      <c r="M35" s="14"/>
      <c r="N35" s="21" t="s">
        <v>306</v>
      </c>
      <c r="O35" s="1" t="s">
        <v>629</v>
      </c>
      <c r="AH35" s="31"/>
      <c r="AK35" s="25"/>
      <c r="AL35" s="63"/>
      <c r="AM35" s="67"/>
    </row>
    <row r="36" spans="1:39" ht="12.75" customHeight="1" x14ac:dyDescent="0.2">
      <c r="A36" s="237"/>
      <c r="B36" s="12"/>
      <c r="C36" s="12"/>
      <c r="D36" s="12"/>
      <c r="E36" s="12"/>
      <c r="F36" s="11"/>
      <c r="G36" s="12"/>
      <c r="H36" s="12"/>
      <c r="I36" s="31"/>
      <c r="M36" s="14"/>
      <c r="O36" s="63"/>
      <c r="R36" s="2" t="s">
        <v>630</v>
      </c>
      <c r="S36" s="63" t="s">
        <v>562</v>
      </c>
      <c r="T36" s="186"/>
      <c r="U36" s="186"/>
      <c r="V36" s="186"/>
      <c r="W36" s="186"/>
      <c r="X36" s="186"/>
      <c r="Y36" s="186"/>
      <c r="Z36" s="186"/>
      <c r="AA36" s="186"/>
      <c r="AB36" s="186"/>
      <c r="AC36" s="186"/>
      <c r="AD36" s="186"/>
      <c r="AE36" s="186"/>
      <c r="AF36" s="186"/>
      <c r="AG36" s="67" t="s">
        <v>289</v>
      </c>
      <c r="AH36" s="31"/>
      <c r="AK36" s="25"/>
      <c r="AL36" s="63"/>
      <c r="AM36" s="67"/>
    </row>
    <row r="37" spans="1:39" ht="12.75" customHeight="1" x14ac:dyDescent="0.2">
      <c r="A37" s="237"/>
      <c r="F37" s="31"/>
      <c r="I37" s="20"/>
      <c r="J37" s="22"/>
      <c r="K37" s="22"/>
      <c r="L37" s="22"/>
      <c r="M37" s="31"/>
      <c r="N37" s="21" t="s">
        <v>185</v>
      </c>
      <c r="O37" s="1" t="s">
        <v>314</v>
      </c>
      <c r="Q37" s="63" t="s">
        <v>562</v>
      </c>
      <c r="R37" s="186"/>
      <c r="S37" s="186"/>
      <c r="T37" s="186"/>
      <c r="U37" s="186"/>
      <c r="V37" s="186"/>
      <c r="W37" s="186"/>
      <c r="X37" s="186"/>
      <c r="Y37" s="186"/>
      <c r="Z37" s="186"/>
      <c r="AA37" s="186"/>
      <c r="AB37" s="186"/>
      <c r="AC37" s="186"/>
      <c r="AD37" s="186"/>
      <c r="AE37" s="186"/>
      <c r="AF37" s="186"/>
      <c r="AG37" s="67" t="s">
        <v>289</v>
      </c>
      <c r="AH37" s="31"/>
      <c r="AK37" s="25"/>
      <c r="AL37" s="63"/>
      <c r="AM37" s="67"/>
    </row>
    <row r="38" spans="1:39" ht="12.75" customHeight="1" x14ac:dyDescent="0.2">
      <c r="A38" s="237"/>
      <c r="F38" s="31"/>
      <c r="I38" s="31" t="s">
        <v>35</v>
      </c>
      <c r="M38" s="23" t="s">
        <v>200</v>
      </c>
      <c r="N38" s="24" t="s">
        <v>370</v>
      </c>
      <c r="O38" s="24"/>
      <c r="P38" s="24"/>
      <c r="Q38" s="24"/>
      <c r="R38" s="24"/>
      <c r="S38" s="24"/>
      <c r="T38" s="24"/>
      <c r="U38" s="24"/>
      <c r="V38" s="24"/>
      <c r="W38" s="24"/>
      <c r="X38" s="24"/>
      <c r="Y38" s="24"/>
      <c r="Z38" s="24"/>
      <c r="AA38" s="24"/>
      <c r="AB38" s="24"/>
      <c r="AC38" s="24"/>
      <c r="AD38" s="24"/>
      <c r="AE38" s="24"/>
      <c r="AF38" s="24"/>
      <c r="AG38" s="30"/>
      <c r="AH38" s="31"/>
      <c r="AK38" s="25"/>
      <c r="AM38" s="25"/>
    </row>
    <row r="39" spans="1:39" ht="12.75" customHeight="1" x14ac:dyDescent="0.2">
      <c r="A39" s="237"/>
      <c r="F39" s="31"/>
      <c r="I39" s="31"/>
      <c r="M39" s="108"/>
      <c r="N39" s="45" t="s">
        <v>306</v>
      </c>
      <c r="O39" s="46" t="s">
        <v>420</v>
      </c>
      <c r="P39" s="46"/>
      <c r="Q39" s="46"/>
      <c r="R39" s="46"/>
      <c r="S39" s="45" t="s">
        <v>188</v>
      </c>
      <c r="T39" s="46" t="s">
        <v>422</v>
      </c>
      <c r="U39" s="46"/>
      <c r="V39" s="46"/>
      <c r="W39" s="46"/>
      <c r="X39" s="45" t="s">
        <v>188</v>
      </c>
      <c r="Y39" s="46" t="s">
        <v>421</v>
      </c>
      <c r="Z39" s="46"/>
      <c r="AA39" s="46"/>
      <c r="AB39" s="46"/>
      <c r="AC39" s="45" t="s">
        <v>188</v>
      </c>
      <c r="AD39" s="46" t="s">
        <v>314</v>
      </c>
      <c r="AE39" s="46"/>
      <c r="AF39" s="46"/>
      <c r="AG39" s="72"/>
      <c r="AH39" s="31"/>
      <c r="AK39" s="25"/>
      <c r="AM39" s="25"/>
    </row>
    <row r="40" spans="1:39" ht="12.75" customHeight="1" x14ac:dyDescent="0.2">
      <c r="A40" s="237"/>
      <c r="F40" s="31"/>
      <c r="I40" s="31"/>
      <c r="M40" s="14" t="s">
        <v>199</v>
      </c>
      <c r="N40" s="1" t="s">
        <v>602</v>
      </c>
      <c r="AH40" s="31"/>
      <c r="AK40" s="25"/>
      <c r="AM40" s="25"/>
    </row>
    <row r="41" spans="1:39" ht="12.75" customHeight="1" x14ac:dyDescent="0.2">
      <c r="A41" s="237"/>
      <c r="B41" s="11"/>
      <c r="C41" s="12"/>
      <c r="D41" s="12"/>
      <c r="E41" s="13"/>
      <c r="F41" s="11"/>
      <c r="G41" s="12"/>
      <c r="H41" s="12"/>
      <c r="I41" s="31"/>
      <c r="M41" s="14"/>
      <c r="N41" s="21" t="s">
        <v>306</v>
      </c>
      <c r="O41" s="1" t="s">
        <v>643</v>
      </c>
      <c r="AG41" s="63"/>
      <c r="AH41" s="31"/>
      <c r="AK41" s="25"/>
      <c r="AM41" s="25"/>
    </row>
    <row r="42" spans="1:39" ht="12.75" customHeight="1" x14ac:dyDescent="0.2">
      <c r="A42" s="237"/>
      <c r="B42" s="11"/>
      <c r="C42" s="12"/>
      <c r="D42" s="12"/>
      <c r="E42" s="13"/>
      <c r="F42" s="11"/>
      <c r="G42" s="12"/>
      <c r="H42" s="12"/>
      <c r="I42" s="31"/>
      <c r="M42" s="14"/>
      <c r="N42" s="21" t="s">
        <v>190</v>
      </c>
      <c r="O42" s="1" t="s">
        <v>644</v>
      </c>
      <c r="AG42" s="63"/>
      <c r="AH42" s="31"/>
      <c r="AK42" s="25"/>
      <c r="AM42" s="25"/>
    </row>
    <row r="43" spans="1:39" ht="12.75" customHeight="1" x14ac:dyDescent="0.2">
      <c r="A43" s="237"/>
      <c r="B43" s="11"/>
      <c r="C43" s="12"/>
      <c r="D43" s="12"/>
      <c r="E43" s="13"/>
      <c r="F43" s="11"/>
      <c r="G43" s="12"/>
      <c r="H43" s="12"/>
      <c r="I43" s="31"/>
      <c r="M43" s="14"/>
      <c r="N43" s="21" t="s">
        <v>190</v>
      </c>
      <c r="O43" s="1" t="s">
        <v>645</v>
      </c>
      <c r="AG43" s="63"/>
      <c r="AH43" s="31"/>
      <c r="AK43" s="25"/>
      <c r="AM43" s="25"/>
    </row>
    <row r="44" spans="1:39" ht="12.75" customHeight="1" x14ac:dyDescent="0.2">
      <c r="A44" s="237"/>
      <c r="B44" s="11"/>
      <c r="C44" s="12"/>
      <c r="D44" s="12"/>
      <c r="E44" s="13"/>
      <c r="F44" s="11"/>
      <c r="G44" s="12"/>
      <c r="H44" s="12"/>
      <c r="I44" s="31"/>
      <c r="M44" s="14"/>
      <c r="N44" s="21" t="s">
        <v>190</v>
      </c>
      <c r="O44" s="1" t="s">
        <v>629</v>
      </c>
      <c r="AH44" s="31"/>
      <c r="AK44" s="25"/>
      <c r="AM44" s="25"/>
    </row>
    <row r="45" spans="1:39" ht="12.75" customHeight="1" x14ac:dyDescent="0.2">
      <c r="A45" s="237"/>
      <c r="B45" s="11"/>
      <c r="C45" s="12"/>
      <c r="D45" s="12"/>
      <c r="E45" s="13"/>
      <c r="F45" s="11"/>
      <c r="G45" s="12"/>
      <c r="H45" s="12"/>
      <c r="I45" s="31"/>
      <c r="M45" s="14"/>
      <c r="O45" s="63"/>
      <c r="R45" s="2" t="s">
        <v>630</v>
      </c>
      <c r="S45" s="63" t="s">
        <v>562</v>
      </c>
      <c r="T45" s="186"/>
      <c r="U45" s="186"/>
      <c r="V45" s="186"/>
      <c r="W45" s="186"/>
      <c r="X45" s="186"/>
      <c r="Y45" s="186"/>
      <c r="Z45" s="186"/>
      <c r="AA45" s="186"/>
      <c r="AB45" s="186"/>
      <c r="AC45" s="186"/>
      <c r="AD45" s="186"/>
      <c r="AE45" s="186"/>
      <c r="AF45" s="186"/>
      <c r="AG45" s="67" t="s">
        <v>289</v>
      </c>
      <c r="AH45" s="31"/>
      <c r="AI45" s="109"/>
      <c r="AJ45" s="109"/>
      <c r="AK45" s="110"/>
      <c r="AM45" s="25"/>
    </row>
    <row r="46" spans="1:39" ht="12.75" customHeight="1" x14ac:dyDescent="0.2">
      <c r="A46" s="252"/>
      <c r="B46" s="20"/>
      <c r="C46" s="22"/>
      <c r="D46" s="22"/>
      <c r="E46" s="26"/>
      <c r="F46" s="20"/>
      <c r="G46" s="22"/>
      <c r="H46" s="22"/>
      <c r="I46" s="20"/>
      <c r="J46" s="22"/>
      <c r="K46" s="22"/>
      <c r="L46" s="22"/>
      <c r="M46" s="20"/>
      <c r="N46" s="28" t="s">
        <v>185</v>
      </c>
      <c r="O46" s="22" t="s">
        <v>314</v>
      </c>
      <c r="P46" s="22"/>
      <c r="Q46" s="32" t="s">
        <v>562</v>
      </c>
      <c r="R46" s="230"/>
      <c r="S46" s="230"/>
      <c r="T46" s="230"/>
      <c r="U46" s="230"/>
      <c r="V46" s="230"/>
      <c r="W46" s="230"/>
      <c r="X46" s="230"/>
      <c r="Y46" s="230"/>
      <c r="Z46" s="230"/>
      <c r="AA46" s="230"/>
      <c r="AB46" s="230"/>
      <c r="AC46" s="230"/>
      <c r="AD46" s="230"/>
      <c r="AE46" s="230"/>
      <c r="AF46" s="230"/>
      <c r="AG46" s="33" t="s">
        <v>289</v>
      </c>
      <c r="AH46" s="20"/>
      <c r="AI46" s="22"/>
      <c r="AJ46" s="22"/>
      <c r="AK46" s="26"/>
      <c r="AL46" s="22"/>
      <c r="AM46" s="26"/>
    </row>
    <row r="47" spans="1:39" ht="12.75" customHeight="1" x14ac:dyDescent="0.2">
      <c r="M47" s="24"/>
      <c r="N47" s="24"/>
      <c r="O47" s="24"/>
      <c r="P47" s="24"/>
      <c r="Q47" s="24"/>
      <c r="R47" s="24"/>
      <c r="S47" s="24"/>
      <c r="T47" s="24"/>
      <c r="U47" s="24"/>
      <c r="V47" s="24"/>
      <c r="W47" s="24"/>
      <c r="X47" s="24"/>
      <c r="Y47" s="24"/>
      <c r="Z47" s="24"/>
      <c r="AA47" s="24"/>
      <c r="AB47" s="24"/>
      <c r="AC47" s="24"/>
      <c r="AD47" s="24"/>
      <c r="AE47" s="24"/>
      <c r="AF47" s="24"/>
      <c r="AG47" s="24"/>
    </row>
  </sheetData>
  <sheetProtection password="EE63" sheet="1"/>
  <mergeCells count="38">
    <mergeCell ref="A8:A46"/>
    <mergeCell ref="B10:E12"/>
    <mergeCell ref="F10:H12"/>
    <mergeCell ref="F17:H19"/>
    <mergeCell ref="F15:H16"/>
    <mergeCell ref="B17:E20"/>
    <mergeCell ref="AL6:AM6"/>
    <mergeCell ref="AL15:AM17"/>
    <mergeCell ref="AI15:AK15"/>
    <mergeCell ref="B6:E7"/>
    <mergeCell ref="F6:H7"/>
    <mergeCell ref="I6:AK6"/>
    <mergeCell ref="AI8:AK8"/>
    <mergeCell ref="I8:L9"/>
    <mergeCell ref="F8:H9"/>
    <mergeCell ref="AI10:AK10"/>
    <mergeCell ref="AI17:AK17"/>
    <mergeCell ref="R14:AF14"/>
    <mergeCell ref="AI13:AK13"/>
    <mergeCell ref="I7:L7"/>
    <mergeCell ref="M7:AG7"/>
    <mergeCell ref="AL7:AM7"/>
    <mergeCell ref="AH7:AK7"/>
    <mergeCell ref="AI12:AK12"/>
    <mergeCell ref="AL8:AM10"/>
    <mergeCell ref="AI9:AK9"/>
    <mergeCell ref="AI11:AK11"/>
    <mergeCell ref="O33:AF34"/>
    <mergeCell ref="R37:AF37"/>
    <mergeCell ref="R46:AF46"/>
    <mergeCell ref="AI14:AK14"/>
    <mergeCell ref="AI20:AK20"/>
    <mergeCell ref="T36:AF36"/>
    <mergeCell ref="T45:AF45"/>
    <mergeCell ref="AI16:AK16"/>
    <mergeCell ref="AI21:AK21"/>
    <mergeCell ref="AI18:AK18"/>
    <mergeCell ref="AI19:AK19"/>
  </mergeCells>
  <phoneticPr fontId="20"/>
  <dataValidations count="1">
    <dataValidation type="list" allowBlank="1" showInputMessage="1" sqref="S9 N41:N44 N39 S16 X16 AC16 S39 AH8:AH21 N11:N14 N37 X9 N9 N16 X39 AC39 N46 N18:N33 N35" xr:uid="{00000000-0002-0000-0300-000000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BA100"/>
  <sheetViews>
    <sheetView showGridLines="0" zoomScaleNormal="100" zoomScaleSheetLayoutView="100" workbookViewId="0">
      <selection activeCell="A3" sqref="A3"/>
    </sheetView>
  </sheetViews>
  <sheetFormatPr defaultColWidth="2.5" defaultRowHeight="12.75" customHeight="1" x14ac:dyDescent="0.2"/>
  <cols>
    <col min="1" max="40" width="2.5" style="1" customWidth="1"/>
    <col min="41" max="53" width="2.5" style="1" hidden="1" customWidth="1"/>
    <col min="54" max="16384" width="2.5" style="1"/>
  </cols>
  <sheetData>
    <row r="1" spans="1:39" ht="12.75" customHeight="1" x14ac:dyDescent="0.2">
      <c r="AM1" s="2" t="s">
        <v>474</v>
      </c>
    </row>
    <row r="2" spans="1:39" ht="12.75" customHeight="1" x14ac:dyDescent="0.2">
      <c r="AM2" s="71" t="s">
        <v>685</v>
      </c>
    </row>
    <row r="3" spans="1:39" ht="12.75" customHeight="1" x14ac:dyDescent="0.2">
      <c r="A3" s="4" t="s">
        <v>658</v>
      </c>
      <c r="AM3" s="2"/>
    </row>
    <row r="4" spans="1:39" ht="12.75" customHeight="1" x14ac:dyDescent="0.2">
      <c r="A4" s="1" t="s">
        <v>369</v>
      </c>
    </row>
    <row r="5" spans="1:39"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12.75" customHeight="1" x14ac:dyDescent="0.2">
      <c r="A6" s="7"/>
      <c r="B6" s="188" t="s">
        <v>680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row>
    <row r="7" spans="1:39"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row>
    <row r="8" spans="1:39" ht="12.75" customHeight="1" x14ac:dyDescent="0.2">
      <c r="A8" s="237" t="s">
        <v>37</v>
      </c>
      <c r="B8" s="10" t="s">
        <v>778</v>
      </c>
      <c r="F8" s="181" t="s">
        <v>403</v>
      </c>
      <c r="G8" s="182"/>
      <c r="H8" s="183"/>
      <c r="I8" s="31" t="s">
        <v>38</v>
      </c>
      <c r="M8" s="14" t="s">
        <v>39</v>
      </c>
      <c r="N8" s="1" t="s">
        <v>404</v>
      </c>
      <c r="AH8" s="15" t="s">
        <v>32</v>
      </c>
      <c r="AI8" s="186"/>
      <c r="AJ8" s="186"/>
      <c r="AK8" s="187"/>
      <c r="AL8" s="207" t="s">
        <v>313</v>
      </c>
      <c r="AM8" s="208"/>
    </row>
    <row r="9" spans="1:39" ht="12.75" customHeight="1" x14ac:dyDescent="0.2">
      <c r="A9" s="237"/>
      <c r="B9" s="31" t="s">
        <v>40</v>
      </c>
      <c r="F9" s="181"/>
      <c r="G9" s="182"/>
      <c r="H9" s="183"/>
      <c r="I9" s="175" t="s">
        <v>41</v>
      </c>
      <c r="M9" s="31"/>
      <c r="N9" s="21" t="s">
        <v>306</v>
      </c>
      <c r="O9" s="1" t="s">
        <v>405</v>
      </c>
      <c r="S9" s="21" t="s">
        <v>424</v>
      </c>
      <c r="T9" s="1" t="s">
        <v>314</v>
      </c>
      <c r="V9" s="63" t="s">
        <v>181</v>
      </c>
      <c r="W9" s="186"/>
      <c r="X9" s="186"/>
      <c r="Y9" s="186"/>
      <c r="Z9" s="186"/>
      <c r="AA9" s="186"/>
      <c r="AB9" s="186"/>
      <c r="AC9" s="186"/>
      <c r="AD9" s="186"/>
      <c r="AE9" s="186"/>
      <c r="AF9" s="186"/>
      <c r="AG9" s="67" t="s">
        <v>191</v>
      </c>
      <c r="AH9" s="15" t="s">
        <v>192</v>
      </c>
      <c r="AI9" s="186"/>
      <c r="AJ9" s="186"/>
      <c r="AK9" s="187"/>
      <c r="AL9" s="207"/>
      <c r="AM9" s="208"/>
    </row>
    <row r="10" spans="1:39" ht="12.75" customHeight="1" x14ac:dyDescent="0.2">
      <c r="A10" s="237"/>
      <c r="B10" s="31" t="s">
        <v>42</v>
      </c>
      <c r="F10" s="31"/>
      <c r="I10" s="31"/>
      <c r="M10" s="39" t="s">
        <v>199</v>
      </c>
      <c r="N10" s="40" t="s">
        <v>438</v>
      </c>
      <c r="O10" s="40"/>
      <c r="P10" s="40"/>
      <c r="Q10" s="40"/>
      <c r="R10" s="40"/>
      <c r="S10" s="40"/>
      <c r="T10" s="40"/>
      <c r="U10" s="40"/>
      <c r="V10" s="40"/>
      <c r="W10" s="40"/>
      <c r="X10" s="40"/>
      <c r="Y10" s="40"/>
      <c r="Z10" s="40"/>
      <c r="AA10" s="40"/>
      <c r="AB10" s="40"/>
      <c r="AC10" s="40"/>
      <c r="AD10" s="40"/>
      <c r="AE10" s="40"/>
      <c r="AF10" s="40"/>
      <c r="AG10" s="66"/>
      <c r="AH10" s="15" t="s">
        <v>213</v>
      </c>
      <c r="AI10" s="186"/>
      <c r="AJ10" s="186"/>
      <c r="AK10" s="187"/>
      <c r="AL10" s="207"/>
      <c r="AM10" s="208"/>
    </row>
    <row r="11" spans="1:39" ht="12.75" customHeight="1" x14ac:dyDescent="0.2">
      <c r="A11" s="237"/>
      <c r="B11" s="31"/>
      <c r="F11" s="31"/>
      <c r="I11" s="31"/>
      <c r="M11" s="31"/>
      <c r="N11" s="1" t="s">
        <v>435</v>
      </c>
      <c r="R11" s="63" t="s">
        <v>304</v>
      </c>
      <c r="S11" s="186"/>
      <c r="T11" s="186"/>
      <c r="U11" s="186"/>
      <c r="V11" s="186"/>
      <c r="W11" s="186"/>
      <c r="X11" s="186"/>
      <c r="Y11" s="186"/>
      <c r="Z11" s="186"/>
      <c r="AA11" s="186"/>
      <c r="AB11" s="186"/>
      <c r="AC11" s="186"/>
      <c r="AD11" s="186"/>
      <c r="AE11" s="186"/>
      <c r="AF11" s="186"/>
      <c r="AG11" s="63" t="s">
        <v>305</v>
      </c>
      <c r="AH11" s="15" t="s">
        <v>292</v>
      </c>
      <c r="AI11" s="186"/>
      <c r="AJ11" s="186"/>
      <c r="AK11" s="187"/>
      <c r="AL11" s="31"/>
      <c r="AM11" s="25"/>
    </row>
    <row r="12" spans="1:39" ht="12.75" customHeight="1" x14ac:dyDescent="0.2">
      <c r="A12" s="237"/>
      <c r="B12" s="43" t="s">
        <v>682</v>
      </c>
      <c r="C12" s="68" t="s">
        <v>402</v>
      </c>
      <c r="F12" s="31"/>
      <c r="I12" s="31"/>
      <c r="M12" s="31"/>
      <c r="N12" s="1" t="s">
        <v>407</v>
      </c>
      <c r="R12" s="63" t="s">
        <v>548</v>
      </c>
      <c r="S12" s="223"/>
      <c r="T12" s="223"/>
      <c r="U12" s="223"/>
      <c r="V12" s="223"/>
      <c r="W12" s="223"/>
      <c r="X12" s="223"/>
      <c r="Y12" s="223"/>
      <c r="Z12" s="223"/>
      <c r="AA12" s="223"/>
      <c r="AB12" s="223"/>
      <c r="AC12" s="223"/>
      <c r="AD12" s="223"/>
      <c r="AE12" s="216" t="s">
        <v>259</v>
      </c>
      <c r="AF12" s="216"/>
      <c r="AG12" s="63" t="s">
        <v>549</v>
      </c>
      <c r="AH12" s="15" t="s">
        <v>476</v>
      </c>
      <c r="AI12" s="186"/>
      <c r="AJ12" s="186"/>
      <c r="AK12" s="187"/>
      <c r="AL12" s="31"/>
      <c r="AM12" s="25"/>
    </row>
    <row r="13" spans="1:39" ht="12.75" customHeight="1" x14ac:dyDescent="0.2">
      <c r="A13" s="237"/>
      <c r="B13" s="73"/>
      <c r="F13" s="31"/>
      <c r="I13" s="31"/>
      <c r="M13" s="31"/>
      <c r="N13" s="1" t="s">
        <v>408</v>
      </c>
      <c r="R13" s="21" t="s">
        <v>603</v>
      </c>
      <c r="S13" s="1" t="s">
        <v>604</v>
      </c>
      <c r="AH13" s="15" t="s">
        <v>603</v>
      </c>
      <c r="AI13" s="186"/>
      <c r="AJ13" s="186"/>
      <c r="AK13" s="187"/>
      <c r="AL13" s="31"/>
      <c r="AM13" s="25"/>
    </row>
    <row r="14" spans="1:39" ht="12.75" customHeight="1" x14ac:dyDescent="0.2">
      <c r="A14" s="237"/>
      <c r="B14" s="73"/>
      <c r="F14" s="31"/>
      <c r="I14" s="31"/>
      <c r="M14" s="31"/>
      <c r="R14" s="21" t="s">
        <v>306</v>
      </c>
      <c r="S14" s="1" t="s">
        <v>470</v>
      </c>
      <c r="Z14" s="21" t="s">
        <v>603</v>
      </c>
      <c r="AA14" s="1" t="s">
        <v>472</v>
      </c>
      <c r="AH14" s="15" t="s">
        <v>213</v>
      </c>
      <c r="AI14" s="186"/>
      <c r="AJ14" s="186"/>
      <c r="AK14" s="187"/>
      <c r="AL14" s="31"/>
      <c r="AM14" s="25"/>
    </row>
    <row r="15" spans="1:39" ht="12.75" customHeight="1" x14ac:dyDescent="0.2">
      <c r="A15" s="237"/>
      <c r="B15" s="73"/>
      <c r="F15" s="31"/>
      <c r="I15" s="31"/>
      <c r="M15" s="31"/>
      <c r="R15" s="21" t="s">
        <v>603</v>
      </c>
      <c r="S15" s="1" t="s">
        <v>471</v>
      </c>
      <c r="AH15" s="14"/>
      <c r="AI15" s="63"/>
      <c r="AJ15" s="63"/>
      <c r="AK15" s="67"/>
      <c r="AL15" s="31"/>
      <c r="AM15" s="25"/>
    </row>
    <row r="16" spans="1:39" ht="12.75" customHeight="1" x14ac:dyDescent="0.2">
      <c r="A16" s="237"/>
      <c r="B16" s="73"/>
      <c r="F16" s="31"/>
      <c r="I16" s="31"/>
      <c r="M16" s="44"/>
      <c r="N16" s="46"/>
      <c r="O16" s="46"/>
      <c r="P16" s="46"/>
      <c r="Q16" s="46"/>
      <c r="R16" s="45" t="s">
        <v>603</v>
      </c>
      <c r="S16" s="46" t="s">
        <v>314</v>
      </c>
      <c r="T16" s="46"/>
      <c r="U16" s="47" t="s">
        <v>181</v>
      </c>
      <c r="V16" s="239"/>
      <c r="W16" s="239"/>
      <c r="X16" s="239"/>
      <c r="Y16" s="239"/>
      <c r="Z16" s="239"/>
      <c r="AA16" s="239"/>
      <c r="AB16" s="239"/>
      <c r="AC16" s="239"/>
      <c r="AD16" s="239"/>
      <c r="AE16" s="239"/>
      <c r="AF16" s="239"/>
      <c r="AG16" s="48" t="s">
        <v>305</v>
      </c>
      <c r="AH16" s="14"/>
      <c r="AI16" s="63"/>
      <c r="AJ16" s="63"/>
      <c r="AK16" s="67"/>
      <c r="AL16" s="31"/>
      <c r="AM16" s="25"/>
    </row>
    <row r="17" spans="1:39" ht="12.75" customHeight="1" x14ac:dyDescent="0.2">
      <c r="A17" s="237"/>
      <c r="B17" s="73"/>
      <c r="F17" s="31"/>
      <c r="I17" s="31"/>
      <c r="M17" s="14" t="s">
        <v>43</v>
      </c>
      <c r="N17" s="1" t="s">
        <v>436</v>
      </c>
      <c r="AH17" s="14"/>
      <c r="AI17" s="63"/>
      <c r="AJ17" s="63"/>
      <c r="AK17" s="67"/>
      <c r="AL17" s="31"/>
      <c r="AM17" s="25"/>
    </row>
    <row r="18" spans="1:39" ht="12.75" customHeight="1" x14ac:dyDescent="0.2">
      <c r="A18" s="237"/>
      <c r="B18" s="73"/>
      <c r="F18" s="31"/>
      <c r="I18" s="31"/>
      <c r="M18" s="31"/>
      <c r="N18" s="1" t="s">
        <v>435</v>
      </c>
      <c r="R18" s="63" t="s">
        <v>304</v>
      </c>
      <c r="S18" s="186"/>
      <c r="T18" s="186"/>
      <c r="U18" s="186"/>
      <c r="V18" s="186"/>
      <c r="W18" s="186"/>
      <c r="X18" s="186"/>
      <c r="Y18" s="186"/>
      <c r="Z18" s="186"/>
      <c r="AA18" s="186"/>
      <c r="AB18" s="186"/>
      <c r="AC18" s="186"/>
      <c r="AD18" s="186"/>
      <c r="AE18" s="186"/>
      <c r="AF18" s="186"/>
      <c r="AG18" s="63" t="s">
        <v>305</v>
      </c>
      <c r="AH18" s="14"/>
      <c r="AI18" s="63"/>
      <c r="AJ18" s="63"/>
      <c r="AK18" s="67"/>
      <c r="AL18" s="31"/>
      <c r="AM18" s="25"/>
    </row>
    <row r="19" spans="1:39" ht="12.75" customHeight="1" x14ac:dyDescent="0.2">
      <c r="A19" s="237"/>
      <c r="B19" s="73"/>
      <c r="F19" s="31"/>
      <c r="I19" s="31"/>
      <c r="M19" s="31"/>
      <c r="N19" s="1" t="s">
        <v>408</v>
      </c>
      <c r="R19" s="21" t="s">
        <v>603</v>
      </c>
      <c r="S19" s="1" t="s">
        <v>604</v>
      </c>
      <c r="AH19" s="14"/>
      <c r="AI19" s="63"/>
      <c r="AJ19" s="63"/>
      <c r="AK19" s="67"/>
      <c r="AL19" s="31"/>
      <c r="AM19" s="25"/>
    </row>
    <row r="20" spans="1:39" ht="12.75" customHeight="1" x14ac:dyDescent="0.2">
      <c r="A20" s="237"/>
      <c r="B20" s="73"/>
      <c r="F20" s="31"/>
      <c r="I20" s="31"/>
      <c r="M20" s="31"/>
      <c r="R20" s="21" t="s">
        <v>306</v>
      </c>
      <c r="S20" s="1" t="s">
        <v>470</v>
      </c>
      <c r="Z20" s="21" t="s">
        <v>603</v>
      </c>
      <c r="AA20" s="1" t="s">
        <v>472</v>
      </c>
      <c r="AH20" s="14"/>
      <c r="AI20" s="63"/>
      <c r="AJ20" s="63"/>
      <c r="AK20" s="67"/>
      <c r="AL20" s="31"/>
      <c r="AM20" s="25"/>
    </row>
    <row r="21" spans="1:39" ht="12.75" customHeight="1" x14ac:dyDescent="0.2">
      <c r="A21" s="237"/>
      <c r="B21" s="73"/>
      <c r="F21" s="31"/>
      <c r="I21" s="31"/>
      <c r="M21" s="31"/>
      <c r="R21" s="21" t="s">
        <v>603</v>
      </c>
      <c r="S21" s="1" t="s">
        <v>471</v>
      </c>
      <c r="AH21" s="14"/>
      <c r="AI21" s="63"/>
      <c r="AJ21" s="63"/>
      <c r="AK21" s="67"/>
      <c r="AL21" s="31"/>
      <c r="AM21" s="25"/>
    </row>
    <row r="22" spans="1:39" ht="12.75" customHeight="1" x14ac:dyDescent="0.2">
      <c r="A22" s="237"/>
      <c r="B22" s="73"/>
      <c r="F22" s="31"/>
      <c r="I22" s="31"/>
      <c r="M22" s="44"/>
      <c r="N22" s="46"/>
      <c r="O22" s="46"/>
      <c r="P22" s="46"/>
      <c r="Q22" s="46"/>
      <c r="R22" s="45" t="s">
        <v>603</v>
      </c>
      <c r="S22" s="46" t="s">
        <v>314</v>
      </c>
      <c r="T22" s="46"/>
      <c r="U22" s="47" t="s">
        <v>181</v>
      </c>
      <c r="V22" s="239"/>
      <c r="W22" s="239"/>
      <c r="X22" s="239"/>
      <c r="Y22" s="239"/>
      <c r="Z22" s="239"/>
      <c r="AA22" s="239"/>
      <c r="AB22" s="239"/>
      <c r="AC22" s="239"/>
      <c r="AD22" s="239"/>
      <c r="AE22" s="239"/>
      <c r="AF22" s="239"/>
      <c r="AG22" s="48" t="s">
        <v>305</v>
      </c>
      <c r="AH22" s="14"/>
      <c r="AI22" s="63"/>
      <c r="AJ22" s="63"/>
      <c r="AK22" s="67"/>
      <c r="AL22" s="31"/>
      <c r="AM22" s="25"/>
    </row>
    <row r="23" spans="1:39" ht="12.75" customHeight="1" x14ac:dyDescent="0.2">
      <c r="A23" s="237"/>
      <c r="B23" s="73"/>
      <c r="F23" s="31"/>
      <c r="I23" s="31"/>
      <c r="M23" s="14" t="s">
        <v>44</v>
      </c>
      <c r="N23" s="1" t="s">
        <v>409</v>
      </c>
      <c r="AH23" s="31"/>
      <c r="AK23" s="25"/>
      <c r="AL23" s="31"/>
      <c r="AM23" s="25"/>
    </row>
    <row r="24" spans="1:39" ht="12.75" customHeight="1" x14ac:dyDescent="0.2">
      <c r="A24" s="237"/>
      <c r="B24" s="73"/>
      <c r="F24" s="31"/>
      <c r="I24" s="31"/>
      <c r="M24" s="31"/>
      <c r="N24" s="1" t="s">
        <v>410</v>
      </c>
      <c r="R24" s="63" t="s">
        <v>304</v>
      </c>
      <c r="S24" s="186"/>
      <c r="T24" s="186"/>
      <c r="U24" s="186"/>
      <c r="V24" s="186"/>
      <c r="W24" s="186"/>
      <c r="X24" s="186"/>
      <c r="Y24" s="186"/>
      <c r="Z24" s="186"/>
      <c r="AA24" s="186"/>
      <c r="AB24" s="186"/>
      <c r="AC24" s="186"/>
      <c r="AD24" s="186"/>
      <c r="AE24" s="186"/>
      <c r="AF24" s="186"/>
      <c r="AG24" s="63" t="s">
        <v>305</v>
      </c>
      <c r="AH24" s="14"/>
      <c r="AI24" s="63"/>
      <c r="AJ24" s="63"/>
      <c r="AK24" s="67"/>
      <c r="AL24" s="31"/>
      <c r="AM24" s="25"/>
    </row>
    <row r="25" spans="1:39" ht="12.75" customHeight="1" x14ac:dyDescent="0.2">
      <c r="A25" s="42"/>
      <c r="B25" s="73"/>
      <c r="F25" s="31"/>
      <c r="H25" s="25"/>
      <c r="I25" s="31"/>
      <c r="M25" s="31"/>
      <c r="N25" s="1" t="s">
        <v>408</v>
      </c>
      <c r="R25" s="21" t="s">
        <v>603</v>
      </c>
      <c r="S25" s="1" t="s">
        <v>604</v>
      </c>
      <c r="AH25" s="14"/>
      <c r="AI25" s="63"/>
      <c r="AJ25" s="63"/>
      <c r="AK25" s="67"/>
      <c r="AL25" s="31"/>
      <c r="AM25" s="25"/>
    </row>
    <row r="26" spans="1:39" ht="12.75" customHeight="1" x14ac:dyDescent="0.2">
      <c r="A26" s="42"/>
      <c r="B26" s="73"/>
      <c r="F26" s="31"/>
      <c r="I26" s="31"/>
      <c r="M26" s="31"/>
      <c r="R26" s="21" t="s">
        <v>306</v>
      </c>
      <c r="S26" s="1" t="s">
        <v>470</v>
      </c>
      <c r="Z26" s="21" t="s">
        <v>603</v>
      </c>
      <c r="AA26" s="1" t="s">
        <v>472</v>
      </c>
      <c r="AH26" s="14"/>
      <c r="AI26" s="63"/>
      <c r="AJ26" s="63"/>
      <c r="AK26" s="67"/>
      <c r="AL26" s="31"/>
      <c r="AM26" s="25"/>
    </row>
    <row r="27" spans="1:39" ht="12.75" customHeight="1" x14ac:dyDescent="0.2">
      <c r="A27" s="42"/>
      <c r="B27" s="73"/>
      <c r="F27" s="31"/>
      <c r="I27" s="31"/>
      <c r="M27" s="31"/>
      <c r="R27" s="21" t="s">
        <v>603</v>
      </c>
      <c r="S27" s="1" t="s">
        <v>471</v>
      </c>
      <c r="AH27" s="14"/>
      <c r="AI27" s="63"/>
      <c r="AJ27" s="63"/>
      <c r="AK27" s="67"/>
      <c r="AL27" s="31"/>
      <c r="AM27" s="25"/>
    </row>
    <row r="28" spans="1:39" ht="12.75" customHeight="1" x14ac:dyDescent="0.2">
      <c r="A28" s="42"/>
      <c r="B28" s="73"/>
      <c r="F28" s="20"/>
      <c r="G28" s="22"/>
      <c r="H28" s="22"/>
      <c r="I28" s="20"/>
      <c r="J28" s="22"/>
      <c r="K28" s="22"/>
      <c r="L28" s="22"/>
      <c r="M28" s="20"/>
      <c r="N28" s="22"/>
      <c r="O28" s="22"/>
      <c r="P28" s="22"/>
      <c r="Q28" s="22"/>
      <c r="R28" s="28" t="s">
        <v>603</v>
      </c>
      <c r="S28" s="22" t="s">
        <v>314</v>
      </c>
      <c r="T28" s="22"/>
      <c r="U28" s="32" t="s">
        <v>181</v>
      </c>
      <c r="V28" s="230"/>
      <c r="W28" s="230"/>
      <c r="X28" s="230"/>
      <c r="Y28" s="230"/>
      <c r="Z28" s="230"/>
      <c r="AA28" s="230"/>
      <c r="AB28" s="230"/>
      <c r="AC28" s="230"/>
      <c r="AD28" s="230"/>
      <c r="AE28" s="230"/>
      <c r="AF28" s="230"/>
      <c r="AG28" s="33" t="s">
        <v>305</v>
      </c>
      <c r="AH28" s="14"/>
      <c r="AI28" s="63"/>
      <c r="AJ28" s="63"/>
      <c r="AK28" s="67"/>
      <c r="AL28" s="31"/>
      <c r="AM28" s="25"/>
    </row>
    <row r="29" spans="1:39" ht="12.75" customHeight="1" x14ac:dyDescent="0.2">
      <c r="A29" s="42"/>
      <c r="B29" s="73"/>
      <c r="F29" s="31" t="s">
        <v>411</v>
      </c>
      <c r="I29" s="211" t="s">
        <v>45</v>
      </c>
      <c r="J29" s="212"/>
      <c r="K29" s="212"/>
      <c r="L29" s="213"/>
      <c r="M29" s="14" t="s">
        <v>47</v>
      </c>
      <c r="N29" s="1" t="s">
        <v>692</v>
      </c>
      <c r="AH29" s="31"/>
      <c r="AK29" s="25"/>
      <c r="AL29" s="31"/>
      <c r="AM29" s="25"/>
    </row>
    <row r="30" spans="1:39" ht="12.75" customHeight="1" x14ac:dyDescent="0.2">
      <c r="A30" s="42"/>
      <c r="B30" s="73"/>
      <c r="F30" s="31"/>
      <c r="I30" s="181"/>
      <c r="J30" s="182"/>
      <c r="K30" s="182"/>
      <c r="L30" s="183"/>
      <c r="M30" s="31"/>
      <c r="N30" s="1" t="s">
        <v>693</v>
      </c>
      <c r="R30" s="21" t="s">
        <v>694</v>
      </c>
      <c r="S30" s="1" t="s">
        <v>695</v>
      </c>
      <c r="V30" s="21" t="s">
        <v>306</v>
      </c>
      <c r="W30" s="1" t="s">
        <v>696</v>
      </c>
      <c r="AH30" s="31"/>
      <c r="AK30" s="25"/>
      <c r="AL30" s="31"/>
      <c r="AM30" s="25"/>
    </row>
    <row r="31" spans="1:39" ht="12.75" customHeight="1" x14ac:dyDescent="0.2">
      <c r="A31" s="42"/>
      <c r="B31" s="73"/>
      <c r="F31" s="31"/>
      <c r="I31" s="11"/>
      <c r="J31" s="12"/>
      <c r="K31" s="12"/>
      <c r="L31" s="13"/>
      <c r="M31" s="31"/>
      <c r="N31" s="1" t="s">
        <v>406</v>
      </c>
      <c r="R31" s="63" t="s">
        <v>304</v>
      </c>
      <c r="S31" s="186"/>
      <c r="T31" s="186"/>
      <c r="U31" s="186"/>
      <c r="V31" s="186"/>
      <c r="W31" s="186"/>
      <c r="X31" s="186"/>
      <c r="Y31" s="186"/>
      <c r="Z31" s="186"/>
      <c r="AA31" s="186"/>
      <c r="AB31" s="186"/>
      <c r="AC31" s="186"/>
      <c r="AD31" s="186"/>
      <c r="AE31" s="186"/>
      <c r="AF31" s="186"/>
      <c r="AG31" s="63" t="s">
        <v>305</v>
      </c>
      <c r="AH31" s="14"/>
      <c r="AI31" s="63"/>
      <c r="AJ31" s="63"/>
      <c r="AK31" s="67"/>
      <c r="AL31" s="31"/>
      <c r="AM31" s="25"/>
    </row>
    <row r="32" spans="1:39" ht="12.75" customHeight="1" x14ac:dyDescent="0.2">
      <c r="A32" s="42"/>
      <c r="B32" s="73"/>
      <c r="F32" s="31"/>
      <c r="I32" s="31"/>
      <c r="M32" s="31"/>
      <c r="N32" s="1" t="s">
        <v>408</v>
      </c>
      <c r="R32" s="21" t="s">
        <v>603</v>
      </c>
      <c r="S32" s="4" t="s">
        <v>596</v>
      </c>
      <c r="AH32" s="14"/>
      <c r="AI32" s="63"/>
      <c r="AJ32" s="63"/>
      <c r="AK32" s="67"/>
      <c r="AL32" s="31"/>
      <c r="AM32" s="25"/>
    </row>
    <row r="33" spans="1:44" ht="12.75" customHeight="1" x14ac:dyDescent="0.2">
      <c r="A33" s="42"/>
      <c r="B33" s="73"/>
      <c r="F33" s="31"/>
      <c r="I33" s="31"/>
      <c r="M33" s="31"/>
      <c r="R33" s="21" t="s">
        <v>306</v>
      </c>
      <c r="S33" s="4" t="s">
        <v>445</v>
      </c>
      <c r="AH33" s="14"/>
      <c r="AI33" s="63"/>
      <c r="AJ33" s="63"/>
      <c r="AK33" s="67"/>
      <c r="AL33" s="31"/>
      <c r="AM33" s="25"/>
    </row>
    <row r="34" spans="1:44" ht="12.75" customHeight="1" x14ac:dyDescent="0.2">
      <c r="A34" s="42"/>
      <c r="B34" s="73"/>
      <c r="F34" s="31"/>
      <c r="I34" s="31"/>
      <c r="M34" s="31"/>
      <c r="R34" s="21" t="s">
        <v>603</v>
      </c>
      <c r="S34" s="1" t="s">
        <v>314</v>
      </c>
      <c r="U34" s="63" t="s">
        <v>181</v>
      </c>
      <c r="V34" s="186"/>
      <c r="W34" s="186"/>
      <c r="X34" s="186"/>
      <c r="Y34" s="186"/>
      <c r="Z34" s="186"/>
      <c r="AA34" s="186"/>
      <c r="AB34" s="186"/>
      <c r="AC34" s="186"/>
      <c r="AD34" s="186"/>
      <c r="AE34" s="186"/>
      <c r="AF34" s="186"/>
      <c r="AG34" s="63" t="s">
        <v>549</v>
      </c>
      <c r="AH34" s="14"/>
      <c r="AI34" s="63"/>
      <c r="AJ34" s="63"/>
      <c r="AK34" s="67"/>
      <c r="AL34" s="31"/>
      <c r="AM34" s="25"/>
    </row>
    <row r="35" spans="1:44" ht="12.75" customHeight="1" x14ac:dyDescent="0.2">
      <c r="A35" s="42"/>
      <c r="B35" s="73"/>
      <c r="F35" s="20"/>
      <c r="G35" s="22"/>
      <c r="H35" s="22"/>
      <c r="I35" s="20"/>
      <c r="J35" s="22"/>
      <c r="K35" s="22"/>
      <c r="L35" s="22"/>
      <c r="M35" s="20"/>
      <c r="N35" s="22" t="s">
        <v>314</v>
      </c>
      <c r="O35" s="22"/>
      <c r="P35" s="22"/>
      <c r="Q35" s="22"/>
      <c r="R35" s="32" t="s">
        <v>304</v>
      </c>
      <c r="S35" s="230"/>
      <c r="T35" s="230"/>
      <c r="U35" s="230"/>
      <c r="V35" s="230"/>
      <c r="W35" s="230"/>
      <c r="X35" s="230"/>
      <c r="Y35" s="230"/>
      <c r="Z35" s="230"/>
      <c r="AA35" s="230"/>
      <c r="AB35" s="230"/>
      <c r="AC35" s="230"/>
      <c r="AD35" s="230"/>
      <c r="AE35" s="230"/>
      <c r="AF35" s="230"/>
      <c r="AG35" s="33" t="s">
        <v>305</v>
      </c>
      <c r="AH35" s="14"/>
      <c r="AI35" s="63"/>
      <c r="AJ35" s="63"/>
      <c r="AK35" s="67"/>
      <c r="AL35" s="31"/>
      <c r="AM35" s="25"/>
    </row>
    <row r="36" spans="1:44" ht="12.75" customHeight="1" x14ac:dyDescent="0.2">
      <c r="A36" s="42"/>
      <c r="B36" s="73"/>
      <c r="F36" s="211" t="s">
        <v>412</v>
      </c>
      <c r="G36" s="212"/>
      <c r="H36" s="213"/>
      <c r="I36" s="31" t="s">
        <v>46</v>
      </c>
      <c r="M36" s="14" t="s">
        <v>47</v>
      </c>
      <c r="N36" s="1" t="s">
        <v>48</v>
      </c>
      <c r="AH36" s="31"/>
      <c r="AK36" s="25"/>
      <c r="AL36" s="31"/>
      <c r="AM36" s="25"/>
    </row>
    <row r="37" spans="1:44" ht="12.75" customHeight="1" x14ac:dyDescent="0.2">
      <c r="A37" s="42"/>
      <c r="B37" s="73"/>
      <c r="F37" s="181"/>
      <c r="G37" s="182"/>
      <c r="H37" s="183"/>
      <c r="I37" s="31"/>
      <c r="M37" s="31"/>
      <c r="N37" s="21" t="s">
        <v>306</v>
      </c>
      <c r="O37" s="1" t="s">
        <v>49</v>
      </c>
      <c r="AH37" s="31"/>
      <c r="AK37" s="25"/>
      <c r="AL37" s="31"/>
      <c r="AM37" s="25"/>
    </row>
    <row r="38" spans="1:44" ht="12.75" customHeight="1" x14ac:dyDescent="0.2">
      <c r="A38" s="42"/>
      <c r="B38" s="73"/>
      <c r="F38" s="11"/>
      <c r="G38" s="12"/>
      <c r="H38" s="12"/>
      <c r="I38" s="31"/>
      <c r="M38" s="31"/>
      <c r="N38" s="21" t="s">
        <v>622</v>
      </c>
      <c r="O38" s="1" t="s">
        <v>466</v>
      </c>
      <c r="AH38" s="31"/>
      <c r="AK38" s="25"/>
      <c r="AL38" s="31"/>
      <c r="AM38" s="25"/>
    </row>
    <row r="39" spans="1:44" ht="12.75" customHeight="1" x14ac:dyDescent="0.2">
      <c r="A39" s="42"/>
      <c r="B39" s="73"/>
      <c r="F39" s="31"/>
      <c r="I39" s="31"/>
      <c r="M39" s="44"/>
      <c r="N39" s="46"/>
      <c r="O39" s="46"/>
      <c r="P39" s="46"/>
      <c r="Q39" s="75" t="s">
        <v>467</v>
      </c>
      <c r="R39" s="47" t="s">
        <v>50</v>
      </c>
      <c r="S39" s="47" t="s">
        <v>545</v>
      </c>
      <c r="T39" s="239"/>
      <c r="U39" s="239"/>
      <c r="V39" s="239"/>
      <c r="W39" s="239"/>
      <c r="X39" s="239"/>
      <c r="Y39" s="239"/>
      <c r="Z39" s="239"/>
      <c r="AA39" s="239"/>
      <c r="AB39" s="239"/>
      <c r="AC39" s="239"/>
      <c r="AD39" s="239"/>
      <c r="AE39" s="239"/>
      <c r="AF39" s="239"/>
      <c r="AG39" s="47" t="s">
        <v>551</v>
      </c>
      <c r="AH39" s="14"/>
      <c r="AI39" s="63"/>
      <c r="AJ39" s="63"/>
      <c r="AK39" s="67"/>
      <c r="AL39" s="31"/>
      <c r="AM39" s="25"/>
    </row>
    <row r="40" spans="1:44" ht="12.75" customHeight="1" x14ac:dyDescent="0.2">
      <c r="A40" s="42"/>
      <c r="B40" s="73"/>
      <c r="F40" s="31"/>
      <c r="I40" s="31"/>
      <c r="M40" s="14" t="s">
        <v>51</v>
      </c>
      <c r="N40" s="1" t="s">
        <v>332</v>
      </c>
      <c r="AH40" s="31"/>
      <c r="AK40" s="25"/>
      <c r="AL40" s="31"/>
      <c r="AM40" s="25"/>
    </row>
    <row r="41" spans="1:44" ht="12.75" customHeight="1" x14ac:dyDescent="0.2">
      <c r="A41" s="42"/>
      <c r="B41" s="73"/>
      <c r="F41" s="31"/>
      <c r="I41" s="31"/>
      <c r="M41" s="31"/>
      <c r="N41" s="21" t="s">
        <v>306</v>
      </c>
      <c r="O41" s="1" t="s">
        <v>413</v>
      </c>
      <c r="AH41" s="31"/>
      <c r="AK41" s="25"/>
      <c r="AL41" s="31"/>
      <c r="AM41" s="25"/>
    </row>
    <row r="42" spans="1:44" ht="12.75" customHeight="1" x14ac:dyDescent="0.2">
      <c r="A42" s="42"/>
      <c r="B42" s="73"/>
      <c r="F42" s="31"/>
      <c r="I42" s="31"/>
      <c r="M42" s="31"/>
      <c r="Q42" s="1" t="s">
        <v>468</v>
      </c>
      <c r="R42" s="63" t="s">
        <v>52</v>
      </c>
      <c r="S42" s="63" t="s">
        <v>238</v>
      </c>
      <c r="T42" s="186"/>
      <c r="U42" s="186"/>
      <c r="V42" s="186"/>
      <c r="W42" s="186"/>
      <c r="X42" s="186"/>
      <c r="Y42" s="186"/>
      <c r="Z42" s="186"/>
      <c r="AA42" s="186"/>
      <c r="AB42" s="186"/>
      <c r="AC42" s="186"/>
      <c r="AD42" s="186"/>
      <c r="AE42" s="186"/>
      <c r="AF42" s="186"/>
      <c r="AG42" s="63" t="s">
        <v>240</v>
      </c>
      <c r="AH42" s="14"/>
      <c r="AI42" s="63"/>
      <c r="AJ42" s="63"/>
      <c r="AK42" s="67"/>
      <c r="AL42" s="31"/>
      <c r="AM42" s="25"/>
    </row>
    <row r="43" spans="1:44" ht="12.75" customHeight="1" x14ac:dyDescent="0.2">
      <c r="A43" s="42"/>
      <c r="B43" s="73"/>
      <c r="F43" s="31"/>
      <c r="I43" s="31"/>
      <c r="M43" s="31"/>
      <c r="Q43" s="1" t="s">
        <v>469</v>
      </c>
      <c r="R43" s="63" t="s">
        <v>53</v>
      </c>
      <c r="S43" s="63" t="s">
        <v>247</v>
      </c>
      <c r="T43" s="186"/>
      <c r="U43" s="186"/>
      <c r="V43" s="186"/>
      <c r="W43" s="186"/>
      <c r="X43" s="186"/>
      <c r="Y43" s="186"/>
      <c r="Z43" s="186"/>
      <c r="AA43" s="186"/>
      <c r="AB43" s="186"/>
      <c r="AC43" s="186"/>
      <c r="AD43" s="186"/>
      <c r="AE43" s="186"/>
      <c r="AF43" s="186"/>
      <c r="AG43" s="63" t="s">
        <v>248</v>
      </c>
      <c r="AH43" s="14"/>
      <c r="AI43" s="63"/>
      <c r="AJ43" s="63"/>
      <c r="AK43" s="67"/>
      <c r="AL43" s="31"/>
      <c r="AM43" s="25"/>
    </row>
    <row r="44" spans="1:44" ht="12.75" customHeight="1" x14ac:dyDescent="0.2">
      <c r="A44" s="42"/>
      <c r="B44" s="73"/>
      <c r="F44" s="31"/>
      <c r="I44" s="31"/>
      <c r="M44" s="31"/>
      <c r="N44" s="21" t="s">
        <v>464</v>
      </c>
      <c r="O44" s="1" t="s">
        <v>466</v>
      </c>
      <c r="AH44" s="31"/>
      <c r="AK44" s="25"/>
      <c r="AL44" s="31"/>
      <c r="AM44" s="25"/>
    </row>
    <row r="45" spans="1:44" ht="12.75" customHeight="1" x14ac:dyDescent="0.2">
      <c r="A45" s="42"/>
      <c r="B45" s="73"/>
      <c r="F45" s="20"/>
      <c r="G45" s="22"/>
      <c r="H45" s="22"/>
      <c r="I45" s="20"/>
      <c r="J45" s="22"/>
      <c r="K45" s="22"/>
      <c r="L45" s="22"/>
      <c r="M45" s="20"/>
      <c r="N45" s="22"/>
      <c r="O45" s="22"/>
      <c r="P45" s="22"/>
      <c r="Q45" s="6" t="s">
        <v>467</v>
      </c>
      <c r="R45" s="32" t="s">
        <v>50</v>
      </c>
      <c r="S45" s="32" t="s">
        <v>545</v>
      </c>
      <c r="T45" s="230"/>
      <c r="U45" s="230"/>
      <c r="V45" s="230"/>
      <c r="W45" s="230"/>
      <c r="X45" s="230"/>
      <c r="Y45" s="230"/>
      <c r="Z45" s="230"/>
      <c r="AA45" s="230"/>
      <c r="AB45" s="230"/>
      <c r="AC45" s="230"/>
      <c r="AD45" s="230"/>
      <c r="AE45" s="230"/>
      <c r="AF45" s="230"/>
      <c r="AG45" s="32" t="s">
        <v>551</v>
      </c>
      <c r="AH45" s="14"/>
      <c r="AI45" s="63"/>
      <c r="AJ45" s="63"/>
      <c r="AK45" s="67"/>
      <c r="AL45" s="31"/>
      <c r="AM45" s="25"/>
    </row>
    <row r="46" spans="1:44" ht="12.75" customHeight="1" x14ac:dyDescent="0.2">
      <c r="A46" s="42"/>
      <c r="B46" s="73"/>
      <c r="F46" s="31" t="s">
        <v>414</v>
      </c>
      <c r="I46" s="31" t="s">
        <v>54</v>
      </c>
      <c r="M46" s="23" t="s">
        <v>291</v>
      </c>
      <c r="N46" s="24" t="s">
        <v>55</v>
      </c>
      <c r="AH46" s="31"/>
      <c r="AK46" s="25"/>
      <c r="AL46" s="31"/>
      <c r="AM46" s="25"/>
    </row>
    <row r="47" spans="1:44" ht="12.75" customHeight="1" x14ac:dyDescent="0.2">
      <c r="A47" s="42"/>
      <c r="B47" s="73"/>
      <c r="F47" s="31"/>
      <c r="I47" s="31"/>
      <c r="M47" s="31"/>
      <c r="N47" s="21" t="s">
        <v>306</v>
      </c>
      <c r="O47" s="1" t="s">
        <v>415</v>
      </c>
      <c r="AH47" s="31"/>
      <c r="AK47" s="25"/>
      <c r="AL47" s="31"/>
      <c r="AM47" s="25"/>
    </row>
    <row r="48" spans="1:44" ht="12.75" customHeight="1" x14ac:dyDescent="0.2">
      <c r="A48" s="42"/>
      <c r="B48" s="73"/>
      <c r="F48" s="31"/>
      <c r="I48" s="31"/>
      <c r="M48" s="31"/>
      <c r="N48" s="21" t="s">
        <v>185</v>
      </c>
      <c r="O48" s="1" t="s">
        <v>416</v>
      </c>
      <c r="S48" s="63" t="s">
        <v>202</v>
      </c>
      <c r="T48" s="218"/>
      <c r="U48" s="218"/>
      <c r="V48" s="218"/>
      <c r="W48" s="218"/>
      <c r="X48" s="218"/>
      <c r="Y48" s="218"/>
      <c r="Z48" s="218"/>
      <c r="AA48" s="218"/>
      <c r="AB48" s="218"/>
      <c r="AC48" s="218"/>
      <c r="AD48" s="218"/>
      <c r="AE48" s="218"/>
      <c r="AF48" s="218"/>
      <c r="AG48" s="63" t="s">
        <v>203</v>
      </c>
      <c r="AH48" s="14"/>
      <c r="AI48" s="63"/>
      <c r="AJ48" s="63"/>
      <c r="AK48" s="67"/>
      <c r="AL48" s="31"/>
      <c r="AM48" s="25"/>
      <c r="AP48" s="106"/>
      <c r="AQ48" s="106" t="s">
        <v>446</v>
      </c>
      <c r="AR48" s="106" t="s">
        <v>447</v>
      </c>
    </row>
    <row r="49" spans="1:53" ht="12.75" customHeight="1" x14ac:dyDescent="0.2">
      <c r="A49" s="42"/>
      <c r="B49" s="73"/>
      <c r="F49" s="31"/>
      <c r="I49" s="31"/>
      <c r="M49" s="31"/>
      <c r="N49" s="21" t="s">
        <v>306</v>
      </c>
      <c r="O49" s="1" t="s">
        <v>56</v>
      </c>
      <c r="S49" s="63" t="s">
        <v>202</v>
      </c>
      <c r="T49" s="218"/>
      <c r="U49" s="218"/>
      <c r="V49" s="218"/>
      <c r="W49" s="218"/>
      <c r="X49" s="218"/>
      <c r="Y49" s="218"/>
      <c r="Z49" s="218"/>
      <c r="AA49" s="218"/>
      <c r="AB49" s="218"/>
      <c r="AC49" s="218"/>
      <c r="AD49" s="218"/>
      <c r="AE49" s="218"/>
      <c r="AF49" s="218"/>
      <c r="AG49" s="63" t="s">
        <v>203</v>
      </c>
      <c r="AH49" s="14"/>
      <c r="AI49" s="63"/>
      <c r="AJ49" s="63"/>
      <c r="AK49" s="67"/>
      <c r="AL49" s="31"/>
      <c r="AM49" s="25"/>
      <c r="AP49" s="106"/>
      <c r="AQ49" s="106" t="s">
        <v>448</v>
      </c>
      <c r="AR49" s="106" t="s">
        <v>449</v>
      </c>
      <c r="AS49" s="106" t="s">
        <v>450</v>
      </c>
      <c r="AT49" s="106" t="s">
        <v>451</v>
      </c>
      <c r="AU49" s="106" t="s">
        <v>452</v>
      </c>
      <c r="AV49" s="106" t="s">
        <v>453</v>
      </c>
      <c r="AW49" s="106" t="s">
        <v>454</v>
      </c>
      <c r="AX49" s="106" t="s">
        <v>455</v>
      </c>
      <c r="AY49" s="106" t="s">
        <v>456</v>
      </c>
      <c r="AZ49" s="106" t="s">
        <v>457</v>
      </c>
      <c r="BA49" s="106" t="s">
        <v>458</v>
      </c>
    </row>
    <row r="50" spans="1:53" ht="12.75" customHeight="1" x14ac:dyDescent="0.2">
      <c r="A50" s="42"/>
      <c r="B50" s="73"/>
      <c r="F50" s="20"/>
      <c r="G50" s="22"/>
      <c r="H50" s="22"/>
      <c r="I50" s="20"/>
      <c r="J50" s="22"/>
      <c r="K50" s="22"/>
      <c r="L50" s="22"/>
      <c r="M50" s="20"/>
      <c r="N50" s="28" t="s">
        <v>204</v>
      </c>
      <c r="O50" s="22" t="s">
        <v>314</v>
      </c>
      <c r="P50" s="22"/>
      <c r="Q50" s="22"/>
      <c r="R50" s="22"/>
      <c r="S50" s="32" t="s">
        <v>181</v>
      </c>
      <c r="T50" s="230"/>
      <c r="U50" s="230"/>
      <c r="V50" s="230"/>
      <c r="W50" s="230"/>
      <c r="X50" s="230"/>
      <c r="Y50" s="230"/>
      <c r="Z50" s="230"/>
      <c r="AA50" s="230"/>
      <c r="AB50" s="230"/>
      <c r="AC50" s="230"/>
      <c r="AD50" s="230"/>
      <c r="AE50" s="230"/>
      <c r="AF50" s="230"/>
      <c r="AG50" s="32" t="s">
        <v>191</v>
      </c>
      <c r="AH50" s="14"/>
      <c r="AI50" s="63"/>
      <c r="AJ50" s="63"/>
      <c r="AK50" s="67"/>
      <c r="AL50" s="31"/>
      <c r="AM50" s="25"/>
    </row>
    <row r="51" spans="1:53" ht="12.75" customHeight="1" x14ac:dyDescent="0.2">
      <c r="A51" s="42"/>
      <c r="B51" s="73"/>
      <c r="F51" s="29" t="s">
        <v>316</v>
      </c>
      <c r="G51" s="24"/>
      <c r="H51" s="24"/>
      <c r="I51" s="29" t="s">
        <v>417</v>
      </c>
      <c r="J51" s="24"/>
      <c r="K51" s="24"/>
      <c r="L51" s="30"/>
      <c r="M51" s="23" t="s">
        <v>291</v>
      </c>
      <c r="N51" s="107" t="s">
        <v>749</v>
      </c>
      <c r="O51" s="24"/>
      <c r="P51" s="24"/>
      <c r="Q51" s="24"/>
      <c r="R51" s="24"/>
      <c r="S51" s="24"/>
      <c r="T51" s="24"/>
      <c r="U51" s="24"/>
      <c r="V51" s="24"/>
      <c r="AE51" s="24"/>
      <c r="AF51" s="24"/>
      <c r="AG51" s="24"/>
      <c r="AH51" s="31"/>
      <c r="AK51" s="25"/>
      <c r="AL51" s="31"/>
      <c r="AM51" s="25"/>
    </row>
    <row r="52" spans="1:53" ht="12.75" customHeight="1" x14ac:dyDescent="0.2">
      <c r="A52" s="42"/>
      <c r="B52" s="73"/>
      <c r="F52" s="20"/>
      <c r="G52" s="22"/>
      <c r="H52" s="22"/>
      <c r="I52" s="20"/>
      <c r="J52" s="22"/>
      <c r="K52" s="22"/>
      <c r="L52" s="26"/>
      <c r="M52" s="50"/>
      <c r="N52" s="32" t="s">
        <v>623</v>
      </c>
      <c r="O52" s="226"/>
      <c r="P52" s="226"/>
      <c r="Q52" s="226"/>
      <c r="R52" s="226"/>
      <c r="S52" s="238" t="s">
        <v>653</v>
      </c>
      <c r="T52" s="238"/>
      <c r="U52" s="32" t="s">
        <v>105</v>
      </c>
      <c r="V52" s="22"/>
      <c r="W52" s="32"/>
      <c r="X52" s="32"/>
      <c r="Y52" s="32"/>
      <c r="Z52" s="32"/>
      <c r="AA52" s="32"/>
      <c r="AB52" s="32"/>
      <c r="AC52" s="32"/>
      <c r="AD52" s="32"/>
      <c r="AE52" s="22"/>
      <c r="AF52" s="22"/>
      <c r="AG52" s="26"/>
      <c r="AH52" s="31"/>
      <c r="AK52" s="25"/>
      <c r="AL52" s="31"/>
      <c r="AM52" s="25"/>
    </row>
    <row r="53" spans="1:53" ht="12.75" customHeight="1" x14ac:dyDescent="0.2">
      <c r="A53" s="42"/>
      <c r="B53" s="73"/>
      <c r="F53" s="31" t="s">
        <v>396</v>
      </c>
      <c r="H53" s="25"/>
      <c r="I53" s="1" t="s">
        <v>397</v>
      </c>
      <c r="M53" s="14" t="s">
        <v>425</v>
      </c>
      <c r="N53" s="1" t="s">
        <v>333</v>
      </c>
      <c r="AH53" s="31"/>
      <c r="AK53" s="25"/>
      <c r="AL53" s="31"/>
      <c r="AM53" s="25"/>
    </row>
    <row r="54" spans="1:53" ht="12.75" customHeight="1" x14ac:dyDescent="0.2">
      <c r="A54" s="42"/>
      <c r="B54" s="73"/>
      <c r="F54" s="31"/>
      <c r="H54" s="25"/>
      <c r="M54" s="31"/>
      <c r="N54" s="21" t="s">
        <v>463</v>
      </c>
      <c r="O54" s="1" t="s">
        <v>419</v>
      </c>
      <c r="AH54" s="31"/>
      <c r="AK54" s="25"/>
      <c r="AL54" s="31"/>
      <c r="AM54" s="25"/>
    </row>
    <row r="55" spans="1:53" ht="12.75" customHeight="1" x14ac:dyDescent="0.2">
      <c r="A55" s="42"/>
      <c r="B55" s="73"/>
      <c r="F55" s="31"/>
      <c r="H55" s="25"/>
      <c r="M55" s="31"/>
      <c r="N55" s="21" t="s">
        <v>306</v>
      </c>
      <c r="O55" s="1" t="s">
        <v>418</v>
      </c>
      <c r="AH55" s="31"/>
      <c r="AK55" s="25"/>
      <c r="AL55" s="31"/>
      <c r="AM55" s="25"/>
    </row>
    <row r="56" spans="1:53" ht="12.75" customHeight="1" x14ac:dyDescent="0.2">
      <c r="A56" s="42"/>
      <c r="B56" s="73"/>
      <c r="F56" s="31"/>
      <c r="H56" s="25"/>
      <c r="M56" s="31"/>
      <c r="P56" s="1" t="s">
        <v>410</v>
      </c>
      <c r="R56" s="21" t="s">
        <v>306</v>
      </c>
      <c r="S56" s="1" t="s">
        <v>597</v>
      </c>
      <c r="AH56" s="31"/>
      <c r="AK56" s="25"/>
      <c r="AL56" s="31"/>
      <c r="AM56" s="25"/>
    </row>
    <row r="57" spans="1:53" ht="12.75" customHeight="1" x14ac:dyDescent="0.2">
      <c r="A57" s="42"/>
      <c r="B57" s="73"/>
      <c r="F57" s="31"/>
      <c r="H57" s="25"/>
      <c r="M57" s="31"/>
      <c r="R57" s="21" t="s">
        <v>57</v>
      </c>
      <c r="S57" s="1" t="s">
        <v>598</v>
      </c>
      <c r="AH57" s="31"/>
      <c r="AK57" s="25"/>
      <c r="AL57" s="31"/>
      <c r="AM57" s="25"/>
    </row>
    <row r="58" spans="1:53" ht="12.75" customHeight="1" x14ac:dyDescent="0.2">
      <c r="A58" s="42"/>
      <c r="B58" s="73"/>
      <c r="F58" s="31"/>
      <c r="H58" s="25"/>
      <c r="M58" s="31"/>
      <c r="R58" s="21" t="s">
        <v>57</v>
      </c>
      <c r="S58" s="1" t="s">
        <v>599</v>
      </c>
      <c r="AH58" s="31"/>
      <c r="AK58" s="25"/>
      <c r="AL58" s="31"/>
      <c r="AM58" s="25"/>
    </row>
    <row r="59" spans="1:53" ht="12.75" customHeight="1" x14ac:dyDescent="0.2">
      <c r="A59" s="42"/>
      <c r="B59" s="73"/>
      <c r="F59" s="31"/>
      <c r="H59" s="25"/>
      <c r="M59" s="31"/>
      <c r="R59" s="21" t="s">
        <v>603</v>
      </c>
      <c r="S59" s="1" t="s">
        <v>314</v>
      </c>
      <c r="U59" s="63" t="s">
        <v>181</v>
      </c>
      <c r="V59" s="186"/>
      <c r="W59" s="186"/>
      <c r="X59" s="186"/>
      <c r="Y59" s="186"/>
      <c r="Z59" s="186"/>
      <c r="AA59" s="186"/>
      <c r="AB59" s="186"/>
      <c r="AC59" s="186"/>
      <c r="AD59" s="186"/>
      <c r="AE59" s="186"/>
      <c r="AF59" s="186"/>
      <c r="AG59" s="63" t="s">
        <v>248</v>
      </c>
      <c r="AH59" s="31"/>
      <c r="AK59" s="25"/>
      <c r="AL59" s="31"/>
      <c r="AM59" s="25"/>
    </row>
    <row r="60" spans="1:53" ht="12.75" customHeight="1" x14ac:dyDescent="0.2">
      <c r="A60" s="42"/>
      <c r="B60" s="73"/>
      <c r="F60" s="31"/>
      <c r="H60" s="25"/>
      <c r="I60" s="20"/>
      <c r="J60" s="22"/>
      <c r="K60" s="22"/>
      <c r="L60" s="22"/>
      <c r="M60" s="20"/>
      <c r="N60" s="28" t="s">
        <v>195</v>
      </c>
      <c r="O60" s="22" t="s">
        <v>314</v>
      </c>
      <c r="P60" s="22"/>
      <c r="Q60" s="32" t="s">
        <v>181</v>
      </c>
      <c r="R60" s="230"/>
      <c r="S60" s="230"/>
      <c r="T60" s="230"/>
      <c r="U60" s="230"/>
      <c r="V60" s="230"/>
      <c r="W60" s="230"/>
      <c r="X60" s="230"/>
      <c r="Y60" s="230"/>
      <c r="Z60" s="230"/>
      <c r="AA60" s="230"/>
      <c r="AB60" s="230"/>
      <c r="AC60" s="230"/>
      <c r="AD60" s="230"/>
      <c r="AE60" s="230"/>
      <c r="AF60" s="230"/>
      <c r="AG60" s="33" t="s">
        <v>191</v>
      </c>
      <c r="AH60" s="14"/>
      <c r="AI60" s="63"/>
      <c r="AJ60" s="63"/>
      <c r="AK60" s="67"/>
      <c r="AL60" s="31"/>
      <c r="AM60" s="25"/>
    </row>
    <row r="61" spans="1:53" ht="12.75" customHeight="1" x14ac:dyDescent="0.2">
      <c r="A61" s="42"/>
      <c r="B61" s="73"/>
      <c r="F61" s="31"/>
      <c r="H61" s="25"/>
      <c r="I61" s="1" t="s">
        <v>335</v>
      </c>
      <c r="M61" s="14" t="s">
        <v>241</v>
      </c>
      <c r="N61" s="1" t="s">
        <v>398</v>
      </c>
      <c r="AH61" s="31"/>
      <c r="AK61" s="25"/>
      <c r="AL61" s="31"/>
      <c r="AM61" s="25"/>
    </row>
    <row r="62" spans="1:53" ht="12.75" customHeight="1" x14ac:dyDescent="0.2">
      <c r="A62" s="42"/>
      <c r="B62" s="73"/>
      <c r="F62" s="31"/>
      <c r="H62" s="25"/>
      <c r="M62" s="31"/>
      <c r="N62" s="21" t="s">
        <v>306</v>
      </c>
      <c r="O62" s="83" t="s">
        <v>753</v>
      </c>
      <c r="AH62" s="31"/>
      <c r="AK62" s="25"/>
      <c r="AL62" s="31"/>
      <c r="AM62" s="25"/>
    </row>
    <row r="63" spans="1:53" ht="12.75" customHeight="1" x14ac:dyDescent="0.2">
      <c r="A63" s="42"/>
      <c r="B63" s="73"/>
      <c r="F63" s="31"/>
      <c r="H63" s="25"/>
      <c r="M63" s="31"/>
      <c r="N63" s="21" t="s">
        <v>324</v>
      </c>
      <c r="O63" s="83" t="s">
        <v>752</v>
      </c>
      <c r="AH63" s="31"/>
      <c r="AK63" s="25"/>
      <c r="AL63" s="31"/>
      <c r="AM63" s="25"/>
    </row>
    <row r="64" spans="1:53" ht="12.75" customHeight="1" x14ac:dyDescent="0.2">
      <c r="A64" s="42"/>
      <c r="B64" s="73"/>
      <c r="F64" s="31"/>
      <c r="H64" s="25"/>
      <c r="M64" s="31"/>
      <c r="N64" s="21" t="s">
        <v>204</v>
      </c>
      <c r="O64" s="1" t="s">
        <v>336</v>
      </c>
      <c r="AH64" s="14"/>
      <c r="AI64" s="63"/>
      <c r="AJ64" s="63"/>
      <c r="AK64" s="67"/>
      <c r="AL64" s="31"/>
      <c r="AM64" s="25"/>
    </row>
    <row r="65" spans="1:52" ht="12.75" customHeight="1" x14ac:dyDescent="0.2">
      <c r="A65" s="42"/>
      <c r="B65" s="73"/>
      <c r="F65" s="31"/>
      <c r="H65" s="25"/>
      <c r="M65" s="31"/>
      <c r="O65" s="217" t="s">
        <v>58</v>
      </c>
      <c r="P65" s="217"/>
      <c r="Q65" s="217"/>
      <c r="R65" s="217"/>
      <c r="S65" s="217"/>
      <c r="T65" s="63" t="s">
        <v>562</v>
      </c>
      <c r="U65" s="229"/>
      <c r="V65" s="229"/>
      <c r="W65" s="229"/>
      <c r="X65" s="229"/>
      <c r="Y65" s="216" t="s">
        <v>399</v>
      </c>
      <c r="Z65" s="216"/>
      <c r="AA65" s="216"/>
      <c r="AB65" s="216"/>
      <c r="AC65" s="63" t="s">
        <v>59</v>
      </c>
      <c r="AD65" s="63"/>
      <c r="AE65" s="63"/>
      <c r="AF65" s="63"/>
      <c r="AG65" s="63"/>
      <c r="AH65" s="14"/>
      <c r="AI65" s="63"/>
      <c r="AJ65" s="63"/>
      <c r="AK65" s="67"/>
      <c r="AL65" s="31"/>
      <c r="AM65" s="25"/>
    </row>
    <row r="66" spans="1:52" ht="12.75" customHeight="1" x14ac:dyDescent="0.2">
      <c r="A66" s="49"/>
      <c r="B66" s="89"/>
      <c r="C66" s="22"/>
      <c r="D66" s="22"/>
      <c r="E66" s="22"/>
      <c r="F66" s="20"/>
      <c r="G66" s="22"/>
      <c r="H66" s="26"/>
      <c r="I66" s="22"/>
      <c r="J66" s="22"/>
      <c r="K66" s="22"/>
      <c r="L66" s="22"/>
      <c r="M66" s="20"/>
      <c r="N66" s="22"/>
      <c r="O66" s="28" t="s">
        <v>311</v>
      </c>
      <c r="P66" s="22" t="s">
        <v>60</v>
      </c>
      <c r="Q66" s="22"/>
      <c r="R66" s="22"/>
      <c r="S66" s="22"/>
      <c r="T66" s="22"/>
      <c r="U66" s="22"/>
      <c r="V66" s="22"/>
      <c r="W66" s="22"/>
      <c r="X66" s="22"/>
      <c r="Y66" s="22"/>
      <c r="Z66" s="22"/>
      <c r="AA66" s="22"/>
      <c r="AB66" s="22"/>
      <c r="AC66" s="22"/>
      <c r="AD66" s="22"/>
      <c r="AE66" s="22"/>
      <c r="AF66" s="22"/>
      <c r="AG66" s="19"/>
      <c r="AH66" s="18"/>
      <c r="AI66" s="19"/>
      <c r="AJ66" s="19"/>
      <c r="AK66" s="27"/>
      <c r="AL66" s="20"/>
      <c r="AM66" s="26"/>
    </row>
    <row r="67" spans="1:52" ht="12.75" customHeight="1" x14ac:dyDescent="0.2">
      <c r="A67" s="241" t="s">
        <v>37</v>
      </c>
      <c r="B67" s="70" t="s">
        <v>778</v>
      </c>
      <c r="C67" s="24"/>
      <c r="D67" s="24"/>
      <c r="E67" s="24"/>
      <c r="F67" s="29" t="s">
        <v>400</v>
      </c>
      <c r="G67" s="24"/>
      <c r="H67" s="24"/>
      <c r="I67" s="29" t="s">
        <v>401</v>
      </c>
      <c r="J67" s="24"/>
      <c r="K67" s="24"/>
      <c r="L67" s="24"/>
      <c r="M67" s="23" t="s">
        <v>320</v>
      </c>
      <c r="N67" s="24" t="s">
        <v>335</v>
      </c>
      <c r="O67" s="24"/>
      <c r="P67" s="24"/>
      <c r="Q67" s="24"/>
      <c r="R67" s="24"/>
      <c r="S67" s="24"/>
      <c r="T67" s="24"/>
      <c r="U67" s="24"/>
      <c r="V67" s="24"/>
      <c r="W67" s="24"/>
      <c r="X67" s="24"/>
      <c r="Y67" s="24"/>
      <c r="Z67" s="24"/>
      <c r="AA67" s="24"/>
      <c r="AB67" s="24"/>
      <c r="AC67" s="24"/>
      <c r="AD67" s="24"/>
      <c r="AE67" s="24"/>
      <c r="AF67" s="24"/>
      <c r="AG67" s="30"/>
      <c r="AH67" s="55" t="s">
        <v>32</v>
      </c>
      <c r="AI67" s="209"/>
      <c r="AJ67" s="209"/>
      <c r="AK67" s="210"/>
      <c r="AL67" s="224" t="s">
        <v>313</v>
      </c>
      <c r="AM67" s="225"/>
    </row>
    <row r="68" spans="1:52" ht="12.75" customHeight="1" x14ac:dyDescent="0.2">
      <c r="A68" s="237"/>
      <c r="B68" s="31" t="s">
        <v>40</v>
      </c>
      <c r="F68" s="31"/>
      <c r="I68" s="31"/>
      <c r="M68" s="31"/>
      <c r="N68" s="1" t="s">
        <v>697</v>
      </c>
      <c r="AG68" s="25"/>
      <c r="AH68" s="15" t="s">
        <v>192</v>
      </c>
      <c r="AI68" s="186"/>
      <c r="AJ68" s="186"/>
      <c r="AK68" s="187"/>
      <c r="AL68" s="207"/>
      <c r="AM68" s="208"/>
    </row>
    <row r="69" spans="1:52" ht="11.25" customHeight="1" x14ac:dyDescent="0.2">
      <c r="A69" s="237"/>
      <c r="B69" s="31" t="s">
        <v>42</v>
      </c>
      <c r="F69" s="31"/>
      <c r="I69" s="31"/>
      <c r="M69" s="31"/>
      <c r="N69" s="250" t="s">
        <v>0</v>
      </c>
      <c r="O69" s="250"/>
      <c r="P69" s="250"/>
      <c r="Q69" s="63" t="s">
        <v>701</v>
      </c>
      <c r="R69" s="267" t="s">
        <v>698</v>
      </c>
      <c r="S69" s="267"/>
      <c r="T69" s="269"/>
      <c r="U69" s="269"/>
      <c r="V69" s="269"/>
      <c r="W69" s="269"/>
      <c r="X69" s="269"/>
      <c r="Y69" s="63" t="s">
        <v>707</v>
      </c>
      <c r="Z69" s="267" t="s">
        <v>6</v>
      </c>
      <c r="AA69" s="267"/>
      <c r="AB69" s="269"/>
      <c r="AC69" s="269"/>
      <c r="AD69" s="269"/>
      <c r="AE69" s="269"/>
      <c r="AF69" s="269"/>
      <c r="AG69" s="67" t="s">
        <v>709</v>
      </c>
      <c r="AH69" s="15" t="s">
        <v>213</v>
      </c>
      <c r="AI69" s="186"/>
      <c r="AJ69" s="186"/>
      <c r="AK69" s="187"/>
      <c r="AL69" s="207"/>
      <c r="AM69" s="208"/>
      <c r="AO69" s="87"/>
      <c r="AP69" s="87" t="s">
        <v>723</v>
      </c>
      <c r="AQ69" s="87" t="s">
        <v>724</v>
      </c>
      <c r="AS69" s="87"/>
      <c r="AT69" s="87" t="s">
        <v>723</v>
      </c>
      <c r="AU69" s="87" t="s">
        <v>724</v>
      </c>
      <c r="AV69" s="87" t="s">
        <v>725</v>
      </c>
    </row>
    <row r="70" spans="1:52" ht="12.75" customHeight="1" x14ac:dyDescent="0.2">
      <c r="A70" s="237"/>
      <c r="B70" s="31"/>
      <c r="F70" s="31"/>
      <c r="I70" s="31"/>
      <c r="M70" s="31"/>
      <c r="N70" s="250" t="s">
        <v>1</v>
      </c>
      <c r="O70" s="250"/>
      <c r="P70" s="250"/>
      <c r="Q70" s="63" t="s">
        <v>701</v>
      </c>
      <c r="R70" s="267" t="s">
        <v>698</v>
      </c>
      <c r="S70" s="267"/>
      <c r="T70" s="269"/>
      <c r="U70" s="269"/>
      <c r="V70" s="269"/>
      <c r="W70" s="269"/>
      <c r="X70" s="269"/>
      <c r="Y70" s="63" t="s">
        <v>708</v>
      </c>
      <c r="Z70" s="267" t="s">
        <v>6</v>
      </c>
      <c r="AA70" s="267"/>
      <c r="AB70" s="269"/>
      <c r="AC70" s="269"/>
      <c r="AD70" s="269"/>
      <c r="AE70" s="269"/>
      <c r="AF70" s="269"/>
      <c r="AG70" s="67" t="s">
        <v>709</v>
      </c>
      <c r="AH70" s="15" t="s">
        <v>292</v>
      </c>
      <c r="AI70" s="186"/>
      <c r="AJ70" s="186"/>
      <c r="AK70" s="187"/>
      <c r="AL70" s="31"/>
      <c r="AM70" s="25"/>
    </row>
    <row r="71" spans="1:52" ht="10.8" x14ac:dyDescent="0.2">
      <c r="A71" s="237"/>
      <c r="B71" s="43" t="s">
        <v>682</v>
      </c>
      <c r="C71" s="68" t="s">
        <v>402</v>
      </c>
      <c r="F71" s="31"/>
      <c r="I71" s="31"/>
      <c r="M71" s="31"/>
      <c r="N71" s="250" t="s">
        <v>2</v>
      </c>
      <c r="O71" s="250"/>
      <c r="P71" s="250"/>
      <c r="Q71" s="63" t="s">
        <v>701</v>
      </c>
      <c r="R71" s="267" t="s">
        <v>698</v>
      </c>
      <c r="S71" s="267"/>
      <c r="T71" s="269"/>
      <c r="U71" s="269"/>
      <c r="V71" s="269"/>
      <c r="W71" s="269"/>
      <c r="X71" s="269"/>
      <c r="Y71" s="63" t="s">
        <v>708</v>
      </c>
      <c r="Z71" s="267" t="s">
        <v>6</v>
      </c>
      <c r="AA71" s="267"/>
      <c r="AB71" s="269"/>
      <c r="AC71" s="269"/>
      <c r="AD71" s="269"/>
      <c r="AE71" s="269"/>
      <c r="AF71" s="269"/>
      <c r="AG71" s="67" t="s">
        <v>709</v>
      </c>
      <c r="AH71" s="15" t="s">
        <v>476</v>
      </c>
      <c r="AI71" s="186"/>
      <c r="AJ71" s="186"/>
      <c r="AK71" s="187"/>
      <c r="AL71" s="31"/>
      <c r="AM71" s="25"/>
    </row>
    <row r="72" spans="1:52" ht="12.75" customHeight="1" x14ac:dyDescent="0.2">
      <c r="A72" s="237"/>
      <c r="B72" s="73"/>
      <c r="F72" s="31"/>
      <c r="I72" s="31"/>
      <c r="M72" s="31"/>
      <c r="N72" s="250" t="s">
        <v>3</v>
      </c>
      <c r="O72" s="250"/>
      <c r="P72" s="250"/>
      <c r="Q72" s="63" t="s">
        <v>701</v>
      </c>
      <c r="R72" s="267" t="s">
        <v>698</v>
      </c>
      <c r="S72" s="267"/>
      <c r="T72" s="269"/>
      <c r="U72" s="269"/>
      <c r="V72" s="269"/>
      <c r="W72" s="269"/>
      <c r="X72" s="269"/>
      <c r="Y72" s="63" t="s">
        <v>708</v>
      </c>
      <c r="Z72" s="267" t="s">
        <v>6</v>
      </c>
      <c r="AA72" s="267"/>
      <c r="AB72" s="269"/>
      <c r="AC72" s="269"/>
      <c r="AD72" s="269"/>
      <c r="AE72" s="269"/>
      <c r="AF72" s="269"/>
      <c r="AG72" s="67" t="s">
        <v>709</v>
      </c>
      <c r="AH72" s="15" t="s">
        <v>603</v>
      </c>
      <c r="AI72" s="186"/>
      <c r="AJ72" s="186"/>
      <c r="AK72" s="187"/>
      <c r="AL72" s="31"/>
      <c r="AM72" s="25"/>
    </row>
    <row r="73" spans="1:52" ht="12.75" customHeight="1" x14ac:dyDescent="0.2">
      <c r="A73" s="237"/>
      <c r="B73" s="73"/>
      <c r="F73" s="31"/>
      <c r="I73" s="31"/>
      <c r="M73" s="31"/>
      <c r="N73" s="250" t="s">
        <v>4</v>
      </c>
      <c r="O73" s="250"/>
      <c r="P73" s="250"/>
      <c r="Q73" s="63" t="s">
        <v>701</v>
      </c>
      <c r="R73" s="267" t="s">
        <v>698</v>
      </c>
      <c r="S73" s="267"/>
      <c r="T73" s="269"/>
      <c r="U73" s="269"/>
      <c r="V73" s="269"/>
      <c r="W73" s="269"/>
      <c r="X73" s="269"/>
      <c r="Y73" s="63" t="s">
        <v>708</v>
      </c>
      <c r="Z73" s="267" t="s">
        <v>6</v>
      </c>
      <c r="AA73" s="267"/>
      <c r="AB73" s="269"/>
      <c r="AC73" s="269"/>
      <c r="AD73" s="269"/>
      <c r="AE73" s="269"/>
      <c r="AF73" s="269"/>
      <c r="AG73" s="67" t="s">
        <v>709</v>
      </c>
      <c r="AH73" s="15" t="s">
        <v>213</v>
      </c>
      <c r="AI73" s="186"/>
      <c r="AJ73" s="186"/>
      <c r="AK73" s="187"/>
      <c r="AL73" s="31"/>
      <c r="AM73" s="25"/>
    </row>
    <row r="74" spans="1:52" ht="12.75" customHeight="1" x14ac:dyDescent="0.15">
      <c r="A74" s="237"/>
      <c r="B74" s="73"/>
      <c r="F74" s="31"/>
      <c r="I74" s="31"/>
      <c r="M74" s="31"/>
      <c r="N74" s="250" t="s">
        <v>5</v>
      </c>
      <c r="O74" s="250"/>
      <c r="P74" s="250"/>
      <c r="Q74" s="63" t="s">
        <v>701</v>
      </c>
      <c r="R74" s="267" t="s">
        <v>698</v>
      </c>
      <c r="S74" s="267"/>
      <c r="T74" s="269"/>
      <c r="U74" s="269"/>
      <c r="V74" s="269"/>
      <c r="W74" s="269"/>
      <c r="X74" s="269"/>
      <c r="Y74" s="63" t="s">
        <v>708</v>
      </c>
      <c r="Z74" s="267" t="s">
        <v>6</v>
      </c>
      <c r="AA74" s="267"/>
      <c r="AB74" s="269"/>
      <c r="AC74" s="269"/>
      <c r="AD74" s="269"/>
      <c r="AE74" s="269"/>
      <c r="AF74" s="269"/>
      <c r="AG74" s="67" t="s">
        <v>709</v>
      </c>
      <c r="AH74" s="84"/>
      <c r="AI74" s="85"/>
      <c r="AJ74" s="85"/>
      <c r="AK74" s="86"/>
      <c r="AL74" s="31"/>
      <c r="AM74" s="25"/>
    </row>
    <row r="75" spans="1:52" ht="10.8" x14ac:dyDescent="0.15">
      <c r="A75" s="237"/>
      <c r="B75" s="73"/>
      <c r="F75" s="31"/>
      <c r="I75" s="31"/>
      <c r="M75" s="31"/>
      <c r="N75" s="250" t="s">
        <v>702</v>
      </c>
      <c r="O75" s="250"/>
      <c r="P75" s="250"/>
      <c r="Q75" s="63" t="s">
        <v>562</v>
      </c>
      <c r="R75" s="267" t="s">
        <v>698</v>
      </c>
      <c r="S75" s="267"/>
      <c r="T75" s="269"/>
      <c r="U75" s="269"/>
      <c r="V75" s="269"/>
      <c r="W75" s="269"/>
      <c r="X75" s="269"/>
      <c r="Y75" s="63" t="s">
        <v>708</v>
      </c>
      <c r="Z75" s="267" t="s">
        <v>6</v>
      </c>
      <c r="AA75" s="267"/>
      <c r="AB75" s="269"/>
      <c r="AC75" s="269"/>
      <c r="AD75" s="269"/>
      <c r="AE75" s="269"/>
      <c r="AF75" s="269"/>
      <c r="AG75" s="67" t="s">
        <v>709</v>
      </c>
      <c r="AH75" s="84"/>
      <c r="AI75" s="85"/>
      <c r="AJ75" s="85"/>
      <c r="AK75" s="86"/>
      <c r="AL75" s="31"/>
      <c r="AM75" s="25"/>
    </row>
    <row r="76" spans="1:52" ht="10.8" x14ac:dyDescent="0.15">
      <c r="A76" s="237"/>
      <c r="B76" s="73"/>
      <c r="F76" s="31"/>
      <c r="I76" s="31"/>
      <c r="M76" s="31"/>
      <c r="N76" s="250" t="s">
        <v>703</v>
      </c>
      <c r="O76" s="250"/>
      <c r="P76" s="250"/>
      <c r="Q76" s="63" t="s">
        <v>562</v>
      </c>
      <c r="R76" s="267" t="s">
        <v>698</v>
      </c>
      <c r="S76" s="267"/>
      <c r="T76" s="269"/>
      <c r="U76" s="269"/>
      <c r="V76" s="269"/>
      <c r="W76" s="269"/>
      <c r="X76" s="269"/>
      <c r="Y76" s="63" t="s">
        <v>708</v>
      </c>
      <c r="Z76" s="267" t="s">
        <v>6</v>
      </c>
      <c r="AA76" s="267"/>
      <c r="AB76" s="269"/>
      <c r="AC76" s="269"/>
      <c r="AD76" s="269"/>
      <c r="AE76" s="269"/>
      <c r="AF76" s="269"/>
      <c r="AG76" s="67" t="s">
        <v>709</v>
      </c>
      <c r="AH76" s="84"/>
      <c r="AI76" s="85"/>
      <c r="AJ76" s="85"/>
      <c r="AK76" s="86"/>
      <c r="AL76" s="31"/>
      <c r="AM76" s="25"/>
    </row>
    <row r="77" spans="1:52" ht="10.8" x14ac:dyDescent="0.15">
      <c r="A77" s="237"/>
      <c r="B77" s="73"/>
      <c r="F77" s="31"/>
      <c r="I77" s="31"/>
      <c r="M77" s="31"/>
      <c r="N77" s="250" t="s">
        <v>704</v>
      </c>
      <c r="O77" s="250"/>
      <c r="P77" s="250"/>
      <c r="Q77" s="63" t="s">
        <v>562</v>
      </c>
      <c r="R77" s="267" t="s">
        <v>698</v>
      </c>
      <c r="S77" s="267"/>
      <c r="T77" s="269"/>
      <c r="U77" s="269"/>
      <c r="V77" s="269"/>
      <c r="W77" s="269"/>
      <c r="X77" s="269"/>
      <c r="Y77" s="63" t="s">
        <v>708</v>
      </c>
      <c r="Z77" s="267" t="s">
        <v>6</v>
      </c>
      <c r="AA77" s="267"/>
      <c r="AB77" s="269"/>
      <c r="AC77" s="269"/>
      <c r="AD77" s="269"/>
      <c r="AE77" s="269"/>
      <c r="AF77" s="269"/>
      <c r="AG77" s="67" t="s">
        <v>709</v>
      </c>
      <c r="AH77" s="84"/>
      <c r="AI77" s="85"/>
      <c r="AJ77" s="85"/>
      <c r="AK77" s="86"/>
      <c r="AL77" s="31"/>
      <c r="AM77" s="25"/>
    </row>
    <row r="78" spans="1:52" ht="12.75" customHeight="1" x14ac:dyDescent="0.15">
      <c r="A78" s="237"/>
      <c r="B78" s="73"/>
      <c r="F78" s="31"/>
      <c r="I78" s="31"/>
      <c r="M78" s="44"/>
      <c r="N78" s="270" t="s">
        <v>705</v>
      </c>
      <c r="O78" s="270"/>
      <c r="P78" s="270"/>
      <c r="Q78" s="47" t="s">
        <v>562</v>
      </c>
      <c r="R78" s="272" t="s">
        <v>698</v>
      </c>
      <c r="S78" s="272"/>
      <c r="T78" s="271"/>
      <c r="U78" s="271"/>
      <c r="V78" s="271"/>
      <c r="W78" s="271"/>
      <c r="X78" s="271"/>
      <c r="Y78" s="47" t="s">
        <v>708</v>
      </c>
      <c r="Z78" s="272" t="s">
        <v>6</v>
      </c>
      <c r="AA78" s="272"/>
      <c r="AB78" s="271"/>
      <c r="AC78" s="271"/>
      <c r="AD78" s="271"/>
      <c r="AE78" s="271"/>
      <c r="AF78" s="271"/>
      <c r="AG78" s="48" t="s">
        <v>709</v>
      </c>
      <c r="AH78" s="84"/>
      <c r="AI78" s="85"/>
      <c r="AJ78" s="85"/>
      <c r="AK78" s="86"/>
      <c r="AL78" s="31"/>
      <c r="AM78" s="25"/>
    </row>
    <row r="79" spans="1:52" ht="12.75" customHeight="1" x14ac:dyDescent="0.15">
      <c r="A79" s="42"/>
      <c r="B79" s="73"/>
      <c r="F79" s="31"/>
      <c r="I79" s="31"/>
      <c r="M79" s="14"/>
      <c r="N79" s="1" t="s">
        <v>700</v>
      </c>
      <c r="AG79" s="25"/>
      <c r="AH79" s="84"/>
      <c r="AI79" s="85"/>
      <c r="AJ79" s="85"/>
      <c r="AK79" s="86"/>
      <c r="AL79" s="31"/>
      <c r="AM79" s="25"/>
    </row>
    <row r="80" spans="1:52" ht="12.75" customHeight="1" x14ac:dyDescent="0.15">
      <c r="A80" s="42"/>
      <c r="B80" s="73"/>
      <c r="F80" s="31"/>
      <c r="I80" s="31"/>
      <c r="M80" s="31"/>
      <c r="N80" s="250" t="s">
        <v>0</v>
      </c>
      <c r="O80" s="250"/>
      <c r="P80" s="250"/>
      <c r="Q80" s="63" t="s">
        <v>701</v>
      </c>
      <c r="R80" s="267" t="s">
        <v>698</v>
      </c>
      <c r="S80" s="267"/>
      <c r="T80" s="229"/>
      <c r="U80" s="229"/>
      <c r="V80" s="63" t="s">
        <v>706</v>
      </c>
      <c r="W80" s="269"/>
      <c r="X80" s="269"/>
      <c r="Y80" s="63" t="s">
        <v>707</v>
      </c>
      <c r="Z80" s="267" t="s">
        <v>6</v>
      </c>
      <c r="AA80" s="267"/>
      <c r="AB80" s="229"/>
      <c r="AC80" s="229"/>
      <c r="AD80" s="63" t="s">
        <v>706</v>
      </c>
      <c r="AE80" s="269"/>
      <c r="AF80" s="269"/>
      <c r="AG80" s="67" t="s">
        <v>709</v>
      </c>
      <c r="AH80" s="84"/>
      <c r="AI80" s="85"/>
      <c r="AJ80" s="85"/>
      <c r="AK80" s="86"/>
      <c r="AL80" s="31"/>
      <c r="AM80" s="25"/>
      <c r="AP80" s="87"/>
      <c r="AQ80" s="87">
        <v>250</v>
      </c>
      <c r="AR80" s="87">
        <v>300</v>
      </c>
      <c r="AS80" s="87">
        <v>900</v>
      </c>
      <c r="AV80" s="87"/>
      <c r="AW80" s="87">
        <v>250</v>
      </c>
      <c r="AX80" s="87">
        <v>300</v>
      </c>
      <c r="AY80" s="87">
        <v>900</v>
      </c>
      <c r="AZ80" s="87">
        <v>1600</v>
      </c>
    </row>
    <row r="81" spans="1:39" ht="12.75" customHeight="1" x14ac:dyDescent="0.15">
      <c r="A81" s="42"/>
      <c r="B81" s="73"/>
      <c r="F81" s="31"/>
      <c r="I81" s="31"/>
      <c r="M81" s="31"/>
      <c r="N81" s="250" t="s">
        <v>1</v>
      </c>
      <c r="O81" s="250"/>
      <c r="P81" s="250"/>
      <c r="Q81" s="63" t="s">
        <v>701</v>
      </c>
      <c r="R81" s="267" t="s">
        <v>698</v>
      </c>
      <c r="S81" s="267"/>
      <c r="T81" s="229"/>
      <c r="U81" s="229"/>
      <c r="V81" s="63" t="s">
        <v>706</v>
      </c>
      <c r="W81" s="269"/>
      <c r="X81" s="269"/>
      <c r="Y81" s="63" t="s">
        <v>708</v>
      </c>
      <c r="Z81" s="267" t="s">
        <v>6</v>
      </c>
      <c r="AA81" s="267"/>
      <c r="AB81" s="229"/>
      <c r="AC81" s="229"/>
      <c r="AD81" s="63" t="s">
        <v>706</v>
      </c>
      <c r="AE81" s="269"/>
      <c r="AF81" s="269"/>
      <c r="AG81" s="67" t="s">
        <v>709</v>
      </c>
      <c r="AH81" s="84"/>
      <c r="AI81" s="85"/>
      <c r="AJ81" s="85"/>
      <c r="AK81" s="86"/>
      <c r="AL81" s="31"/>
      <c r="AM81" s="25"/>
    </row>
    <row r="82" spans="1:39" ht="12.75" customHeight="1" x14ac:dyDescent="0.15">
      <c r="A82" s="42"/>
      <c r="B82" s="73"/>
      <c r="F82" s="31"/>
      <c r="I82" s="31"/>
      <c r="M82" s="31"/>
      <c r="N82" s="250" t="s">
        <v>2</v>
      </c>
      <c r="O82" s="250"/>
      <c r="P82" s="250"/>
      <c r="Q82" s="63" t="s">
        <v>701</v>
      </c>
      <c r="R82" s="267" t="s">
        <v>698</v>
      </c>
      <c r="S82" s="267"/>
      <c r="T82" s="229"/>
      <c r="U82" s="229"/>
      <c r="V82" s="63" t="s">
        <v>706</v>
      </c>
      <c r="W82" s="269"/>
      <c r="X82" s="269"/>
      <c r="Y82" s="63" t="s">
        <v>708</v>
      </c>
      <c r="Z82" s="267" t="s">
        <v>6</v>
      </c>
      <c r="AA82" s="267"/>
      <c r="AB82" s="229"/>
      <c r="AC82" s="229"/>
      <c r="AD82" s="63" t="s">
        <v>706</v>
      </c>
      <c r="AE82" s="269"/>
      <c r="AF82" s="269"/>
      <c r="AG82" s="67" t="s">
        <v>709</v>
      </c>
      <c r="AH82" s="84"/>
      <c r="AI82" s="85"/>
      <c r="AJ82" s="85"/>
      <c r="AK82" s="86"/>
      <c r="AL82" s="31"/>
      <c r="AM82" s="25"/>
    </row>
    <row r="83" spans="1:39" ht="12.75" customHeight="1" x14ac:dyDescent="0.15">
      <c r="A83" s="42"/>
      <c r="B83" s="73"/>
      <c r="F83" s="31"/>
      <c r="I83" s="31"/>
      <c r="M83" s="31"/>
      <c r="N83" s="250" t="s">
        <v>3</v>
      </c>
      <c r="O83" s="250"/>
      <c r="P83" s="250"/>
      <c r="Q83" s="63" t="s">
        <v>701</v>
      </c>
      <c r="R83" s="267" t="s">
        <v>698</v>
      </c>
      <c r="S83" s="267"/>
      <c r="T83" s="229"/>
      <c r="U83" s="229"/>
      <c r="V83" s="63" t="s">
        <v>706</v>
      </c>
      <c r="W83" s="269"/>
      <c r="X83" s="269"/>
      <c r="Y83" s="63" t="s">
        <v>708</v>
      </c>
      <c r="Z83" s="267" t="s">
        <v>6</v>
      </c>
      <c r="AA83" s="267"/>
      <c r="AB83" s="229"/>
      <c r="AC83" s="229"/>
      <c r="AD83" s="63" t="s">
        <v>706</v>
      </c>
      <c r="AE83" s="269"/>
      <c r="AF83" s="269"/>
      <c r="AG83" s="67" t="s">
        <v>709</v>
      </c>
      <c r="AH83" s="84"/>
      <c r="AI83" s="85"/>
      <c r="AJ83" s="85"/>
      <c r="AK83" s="86"/>
      <c r="AL83" s="31"/>
      <c r="AM83" s="25"/>
    </row>
    <row r="84" spans="1:39" ht="12.75" customHeight="1" x14ac:dyDescent="0.2">
      <c r="A84" s="42"/>
      <c r="B84" s="73"/>
      <c r="F84" s="31"/>
      <c r="I84" s="31"/>
      <c r="M84" s="31"/>
      <c r="N84" s="250" t="s">
        <v>4</v>
      </c>
      <c r="O84" s="250"/>
      <c r="P84" s="250"/>
      <c r="Q84" s="63" t="s">
        <v>701</v>
      </c>
      <c r="R84" s="267" t="s">
        <v>698</v>
      </c>
      <c r="S84" s="267"/>
      <c r="T84" s="229"/>
      <c r="U84" s="229"/>
      <c r="V84" s="63" t="s">
        <v>706</v>
      </c>
      <c r="W84" s="269"/>
      <c r="X84" s="269"/>
      <c r="Y84" s="63" t="s">
        <v>708</v>
      </c>
      <c r="Z84" s="267" t="s">
        <v>6</v>
      </c>
      <c r="AA84" s="267"/>
      <c r="AB84" s="229"/>
      <c r="AC84" s="229"/>
      <c r="AD84" s="63" t="s">
        <v>706</v>
      </c>
      <c r="AE84" s="269"/>
      <c r="AF84" s="269"/>
      <c r="AG84" s="67" t="s">
        <v>709</v>
      </c>
      <c r="AH84" s="88"/>
      <c r="AI84" s="64"/>
      <c r="AJ84" s="64"/>
      <c r="AK84" s="65"/>
      <c r="AL84" s="31"/>
      <c r="AM84" s="25"/>
    </row>
    <row r="85" spans="1:39" ht="12.75" customHeight="1" x14ac:dyDescent="0.2">
      <c r="A85" s="42"/>
      <c r="B85" s="73"/>
      <c r="F85" s="31"/>
      <c r="I85" s="31"/>
      <c r="M85" s="31"/>
      <c r="N85" s="250" t="s">
        <v>5</v>
      </c>
      <c r="O85" s="250"/>
      <c r="P85" s="250"/>
      <c r="Q85" s="63" t="s">
        <v>701</v>
      </c>
      <c r="R85" s="267" t="s">
        <v>698</v>
      </c>
      <c r="S85" s="267"/>
      <c r="T85" s="229"/>
      <c r="U85" s="229"/>
      <c r="V85" s="63" t="s">
        <v>706</v>
      </c>
      <c r="W85" s="269"/>
      <c r="X85" s="269"/>
      <c r="Y85" s="63" t="s">
        <v>708</v>
      </c>
      <c r="Z85" s="267" t="s">
        <v>6</v>
      </c>
      <c r="AA85" s="267"/>
      <c r="AB85" s="229"/>
      <c r="AC85" s="229"/>
      <c r="AD85" s="63" t="s">
        <v>706</v>
      </c>
      <c r="AE85" s="269"/>
      <c r="AF85" s="269"/>
      <c r="AG85" s="67" t="s">
        <v>709</v>
      </c>
      <c r="AH85" s="88"/>
      <c r="AI85" s="64"/>
      <c r="AJ85" s="64"/>
      <c r="AK85" s="65"/>
      <c r="AL85" s="31"/>
      <c r="AM85" s="25"/>
    </row>
    <row r="86" spans="1:39" ht="12.75" customHeight="1" x14ac:dyDescent="0.2">
      <c r="A86" s="42"/>
      <c r="B86" s="73"/>
      <c r="F86" s="31"/>
      <c r="I86" s="31"/>
      <c r="M86" s="31"/>
      <c r="N86" s="250" t="s">
        <v>702</v>
      </c>
      <c r="O86" s="250"/>
      <c r="P86" s="250"/>
      <c r="Q86" s="63" t="s">
        <v>562</v>
      </c>
      <c r="R86" s="267" t="s">
        <v>698</v>
      </c>
      <c r="S86" s="267"/>
      <c r="T86" s="229"/>
      <c r="U86" s="229"/>
      <c r="V86" s="63" t="s">
        <v>706</v>
      </c>
      <c r="W86" s="269"/>
      <c r="X86" s="269"/>
      <c r="Y86" s="63" t="s">
        <v>708</v>
      </c>
      <c r="Z86" s="267" t="s">
        <v>6</v>
      </c>
      <c r="AA86" s="267"/>
      <c r="AB86" s="229"/>
      <c r="AC86" s="229"/>
      <c r="AD86" s="63" t="s">
        <v>706</v>
      </c>
      <c r="AE86" s="269"/>
      <c r="AF86" s="269"/>
      <c r="AG86" s="67" t="s">
        <v>709</v>
      </c>
      <c r="AH86" s="88"/>
      <c r="AI86" s="64"/>
      <c r="AJ86" s="64"/>
      <c r="AK86" s="65"/>
      <c r="AL86" s="31"/>
      <c r="AM86" s="25"/>
    </row>
    <row r="87" spans="1:39" ht="12.75" customHeight="1" x14ac:dyDescent="0.2">
      <c r="A87" s="42"/>
      <c r="B87" s="73"/>
      <c r="F87" s="31"/>
      <c r="I87" s="31"/>
      <c r="M87" s="31"/>
      <c r="N87" s="250" t="s">
        <v>703</v>
      </c>
      <c r="O87" s="250"/>
      <c r="P87" s="250"/>
      <c r="Q87" s="63" t="s">
        <v>562</v>
      </c>
      <c r="R87" s="267" t="s">
        <v>698</v>
      </c>
      <c r="S87" s="267"/>
      <c r="T87" s="229"/>
      <c r="U87" s="229"/>
      <c r="V87" s="63" t="s">
        <v>706</v>
      </c>
      <c r="W87" s="269"/>
      <c r="X87" s="269"/>
      <c r="Y87" s="63" t="s">
        <v>708</v>
      </c>
      <c r="Z87" s="267" t="s">
        <v>6</v>
      </c>
      <c r="AA87" s="267"/>
      <c r="AB87" s="229"/>
      <c r="AC87" s="229"/>
      <c r="AD87" s="63" t="s">
        <v>706</v>
      </c>
      <c r="AE87" s="269"/>
      <c r="AF87" s="269"/>
      <c r="AG87" s="67" t="s">
        <v>709</v>
      </c>
      <c r="AH87" s="88"/>
      <c r="AI87" s="64"/>
      <c r="AJ87" s="64"/>
      <c r="AK87" s="65"/>
      <c r="AL87" s="31"/>
      <c r="AM87" s="25"/>
    </row>
    <row r="88" spans="1:39" ht="12.75" customHeight="1" x14ac:dyDescent="0.2">
      <c r="A88" s="42"/>
      <c r="B88" s="73"/>
      <c r="F88" s="31"/>
      <c r="I88" s="31"/>
      <c r="M88" s="31"/>
      <c r="N88" s="250" t="s">
        <v>704</v>
      </c>
      <c r="O88" s="250"/>
      <c r="P88" s="250"/>
      <c r="Q88" s="63" t="s">
        <v>562</v>
      </c>
      <c r="R88" s="267" t="s">
        <v>698</v>
      </c>
      <c r="S88" s="267"/>
      <c r="T88" s="229"/>
      <c r="U88" s="229"/>
      <c r="V88" s="63" t="s">
        <v>706</v>
      </c>
      <c r="W88" s="269"/>
      <c r="X88" s="269"/>
      <c r="Y88" s="63" t="s">
        <v>708</v>
      </c>
      <c r="Z88" s="267" t="s">
        <v>6</v>
      </c>
      <c r="AA88" s="267"/>
      <c r="AB88" s="229"/>
      <c r="AC88" s="229"/>
      <c r="AD88" s="63" t="s">
        <v>706</v>
      </c>
      <c r="AE88" s="269"/>
      <c r="AF88" s="269"/>
      <c r="AG88" s="67" t="s">
        <v>709</v>
      </c>
      <c r="AH88" s="88"/>
      <c r="AI88" s="64"/>
      <c r="AJ88" s="64"/>
      <c r="AK88" s="65"/>
      <c r="AL88" s="31"/>
      <c r="AM88" s="25"/>
    </row>
    <row r="89" spans="1:39" ht="12.75" customHeight="1" x14ac:dyDescent="0.2">
      <c r="A89" s="42"/>
      <c r="B89" s="73"/>
      <c r="F89" s="31"/>
      <c r="I89" s="31"/>
      <c r="M89" s="31"/>
      <c r="N89" s="250" t="s">
        <v>705</v>
      </c>
      <c r="O89" s="250"/>
      <c r="P89" s="250"/>
      <c r="Q89" s="63" t="s">
        <v>562</v>
      </c>
      <c r="R89" s="267" t="s">
        <v>698</v>
      </c>
      <c r="S89" s="267"/>
      <c r="T89" s="229"/>
      <c r="U89" s="229"/>
      <c r="V89" s="63" t="s">
        <v>706</v>
      </c>
      <c r="W89" s="269"/>
      <c r="X89" s="269"/>
      <c r="Y89" s="63" t="s">
        <v>708</v>
      </c>
      <c r="Z89" s="267" t="s">
        <v>6</v>
      </c>
      <c r="AA89" s="267"/>
      <c r="AB89" s="229"/>
      <c r="AC89" s="229"/>
      <c r="AD89" s="63" t="s">
        <v>706</v>
      </c>
      <c r="AE89" s="269"/>
      <c r="AF89" s="269"/>
      <c r="AG89" s="67" t="s">
        <v>709</v>
      </c>
      <c r="AJ89" s="64"/>
      <c r="AK89" s="65"/>
      <c r="AL89" s="31"/>
      <c r="AM89" s="25"/>
    </row>
    <row r="90" spans="1:39" ht="12.75" customHeight="1" x14ac:dyDescent="0.2">
      <c r="A90" s="49"/>
      <c r="B90" s="89"/>
      <c r="C90" s="22"/>
      <c r="D90" s="22"/>
      <c r="E90" s="22"/>
      <c r="F90" s="20"/>
      <c r="G90" s="22"/>
      <c r="H90" s="22"/>
      <c r="I90" s="20"/>
      <c r="J90" s="22"/>
      <c r="K90" s="22"/>
      <c r="L90" s="22"/>
      <c r="M90" s="90"/>
      <c r="N90" s="91" t="s">
        <v>36</v>
      </c>
      <c r="O90" s="92" t="s">
        <v>699</v>
      </c>
      <c r="P90" s="92"/>
      <c r="Q90" s="92"/>
      <c r="R90" s="92"/>
      <c r="S90" s="92"/>
      <c r="T90" s="92"/>
      <c r="U90" s="92"/>
      <c r="V90" s="92"/>
      <c r="W90" s="92"/>
      <c r="X90" s="92"/>
      <c r="Y90" s="92"/>
      <c r="Z90" s="92"/>
      <c r="AA90" s="92"/>
      <c r="AB90" s="92"/>
      <c r="AC90" s="92"/>
      <c r="AD90" s="92"/>
      <c r="AE90" s="92"/>
      <c r="AF90" s="92"/>
      <c r="AG90" s="93"/>
      <c r="AH90" s="94"/>
      <c r="AI90" s="95"/>
      <c r="AJ90" s="95"/>
      <c r="AK90" s="96"/>
      <c r="AL90" s="20"/>
      <c r="AM90" s="26"/>
    </row>
    <row r="92" spans="1:39" ht="12.75" customHeight="1" x14ac:dyDescent="0.2">
      <c r="A92" s="51" t="s">
        <v>781</v>
      </c>
    </row>
    <row r="93" spans="1:39" ht="12.75" customHeight="1" x14ac:dyDescent="0.2">
      <c r="A93" s="7"/>
      <c r="B93" s="188" t="s">
        <v>680</v>
      </c>
      <c r="C93" s="189"/>
      <c r="D93" s="189"/>
      <c r="E93" s="190"/>
      <c r="F93" s="194" t="s">
        <v>307</v>
      </c>
      <c r="G93" s="189"/>
      <c r="H93" s="190"/>
      <c r="I93" s="195" t="s">
        <v>681</v>
      </c>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7"/>
      <c r="AL93" s="198" t="s">
        <v>182</v>
      </c>
      <c r="AM93" s="199"/>
    </row>
    <row r="94" spans="1:39" ht="12.75" customHeight="1" x14ac:dyDescent="0.2">
      <c r="A94" s="8"/>
      <c r="B94" s="191"/>
      <c r="C94" s="192"/>
      <c r="D94" s="192"/>
      <c r="E94" s="193"/>
      <c r="F94" s="191"/>
      <c r="G94" s="192"/>
      <c r="H94" s="193"/>
      <c r="I94" s="195" t="s">
        <v>308</v>
      </c>
      <c r="J94" s="196"/>
      <c r="K94" s="196"/>
      <c r="L94" s="197"/>
      <c r="M94" s="194" t="s">
        <v>309</v>
      </c>
      <c r="N94" s="189"/>
      <c r="O94" s="189"/>
      <c r="P94" s="189"/>
      <c r="Q94" s="189"/>
      <c r="R94" s="189"/>
      <c r="S94" s="189"/>
      <c r="T94" s="189"/>
      <c r="U94" s="189"/>
      <c r="V94" s="189"/>
      <c r="W94" s="189"/>
      <c r="X94" s="189"/>
      <c r="Y94" s="189"/>
      <c r="Z94" s="189"/>
      <c r="AA94" s="189"/>
      <c r="AB94" s="189"/>
      <c r="AC94" s="189"/>
      <c r="AD94" s="189"/>
      <c r="AE94" s="189"/>
      <c r="AF94" s="189"/>
      <c r="AG94" s="189"/>
      <c r="AH94" s="200" t="s">
        <v>660</v>
      </c>
      <c r="AI94" s="201"/>
      <c r="AJ94" s="201"/>
      <c r="AK94" s="202"/>
      <c r="AL94" s="203" t="s">
        <v>183</v>
      </c>
      <c r="AM94" s="204"/>
    </row>
    <row r="95" spans="1:39" ht="12.75" customHeight="1" x14ac:dyDescent="0.2">
      <c r="A95" s="42"/>
      <c r="B95" s="29" t="s">
        <v>782</v>
      </c>
      <c r="C95" s="24"/>
      <c r="D95" s="24"/>
      <c r="E95" s="30"/>
      <c r="F95" s="253" t="s">
        <v>800</v>
      </c>
      <c r="G95" s="254"/>
      <c r="H95" s="255"/>
      <c r="I95" s="256" t="s">
        <v>783</v>
      </c>
      <c r="J95" s="257"/>
      <c r="K95" s="257"/>
      <c r="L95" s="258"/>
      <c r="M95" s="77" t="s">
        <v>306</v>
      </c>
      <c r="N95" s="259" t="s">
        <v>804</v>
      </c>
      <c r="O95" s="260"/>
      <c r="P95" s="260"/>
      <c r="Q95" s="260"/>
      <c r="R95" s="260"/>
      <c r="S95" s="260"/>
      <c r="T95" s="260"/>
      <c r="U95" s="260"/>
      <c r="V95" s="260"/>
      <c r="W95" s="260"/>
      <c r="X95" s="260"/>
      <c r="Y95" s="260"/>
      <c r="Z95" s="260"/>
      <c r="AA95" s="260"/>
      <c r="AB95" s="260"/>
      <c r="AC95" s="260"/>
      <c r="AD95" s="260"/>
      <c r="AE95" s="260"/>
      <c r="AF95" s="54"/>
      <c r="AG95" s="54"/>
      <c r="AH95" s="55" t="s">
        <v>8</v>
      </c>
      <c r="AI95" s="209"/>
      <c r="AJ95" s="209"/>
      <c r="AK95" s="210"/>
      <c r="AL95" s="97"/>
      <c r="AM95" s="98"/>
    </row>
    <row r="96" spans="1:39" ht="12.75" customHeight="1" x14ac:dyDescent="0.2">
      <c r="A96" s="56"/>
      <c r="B96" s="31" t="s">
        <v>799</v>
      </c>
      <c r="C96" s="12"/>
      <c r="D96" s="12"/>
      <c r="E96" s="13"/>
      <c r="F96" s="1" t="s">
        <v>801</v>
      </c>
      <c r="I96" s="256"/>
      <c r="J96" s="257"/>
      <c r="K96" s="257"/>
      <c r="L96" s="258"/>
      <c r="M96" s="77" t="s">
        <v>306</v>
      </c>
      <c r="N96" s="259" t="s">
        <v>784</v>
      </c>
      <c r="O96" s="260"/>
      <c r="P96" s="260"/>
      <c r="Q96" s="260"/>
      <c r="R96" s="260"/>
      <c r="S96" s="260"/>
      <c r="T96" s="260"/>
      <c r="U96" s="260"/>
      <c r="V96" s="260"/>
      <c r="W96" s="260"/>
      <c r="X96" s="260"/>
      <c r="Y96" s="260"/>
      <c r="Z96" s="260"/>
      <c r="AA96" s="260"/>
      <c r="AB96" s="260"/>
      <c r="AC96" s="260"/>
      <c r="AD96" s="260"/>
      <c r="AE96" s="260"/>
      <c r="AF96" s="99"/>
      <c r="AG96" s="100"/>
      <c r="AH96" s="15" t="s">
        <v>8</v>
      </c>
      <c r="AI96" s="186"/>
      <c r="AJ96" s="186"/>
      <c r="AK96" s="187"/>
      <c r="AL96" s="207" t="s">
        <v>8</v>
      </c>
      <c r="AM96" s="208"/>
    </row>
    <row r="97" spans="1:39" ht="12.75" customHeight="1" x14ac:dyDescent="0.2">
      <c r="A97" s="56"/>
      <c r="B97" s="11"/>
      <c r="C97" s="12"/>
      <c r="D97" s="12"/>
      <c r="E97" s="13"/>
      <c r="I97" s="256"/>
      <c r="J97" s="257"/>
      <c r="K97" s="257"/>
      <c r="L97" s="258"/>
      <c r="M97" s="101" t="s">
        <v>306</v>
      </c>
      <c r="N97" s="259" t="s">
        <v>785</v>
      </c>
      <c r="O97" s="260"/>
      <c r="P97" s="260"/>
      <c r="Q97" s="260"/>
      <c r="R97" s="260"/>
      <c r="S97" s="260"/>
      <c r="T97" s="260"/>
      <c r="U97" s="260"/>
      <c r="V97" s="260"/>
      <c r="W97" s="260"/>
      <c r="X97" s="260"/>
      <c r="Y97" s="260"/>
      <c r="Z97" s="260"/>
      <c r="AA97" s="260"/>
      <c r="AB97" s="260"/>
      <c r="AC97" s="260"/>
      <c r="AD97" s="260"/>
      <c r="AE97" s="260"/>
      <c r="AF97" s="99"/>
      <c r="AG97" s="100"/>
      <c r="AH97" s="15" t="s">
        <v>8</v>
      </c>
      <c r="AI97" s="186"/>
      <c r="AJ97" s="186"/>
      <c r="AK97" s="187"/>
      <c r="AL97" s="207"/>
      <c r="AM97" s="208"/>
    </row>
    <row r="98" spans="1:39" ht="12.75" customHeight="1" x14ac:dyDescent="0.2">
      <c r="A98" s="56"/>
      <c r="B98" s="31"/>
      <c r="E98" s="25"/>
      <c r="I98" s="261"/>
      <c r="J98" s="262"/>
      <c r="K98" s="262"/>
      <c r="L98" s="263"/>
      <c r="M98" s="79" t="s">
        <v>306</v>
      </c>
      <c r="N98" s="267" t="s">
        <v>786</v>
      </c>
      <c r="O98" s="248"/>
      <c r="P98" s="248"/>
      <c r="Q98" s="248"/>
      <c r="R98" s="248"/>
      <c r="S98" s="248"/>
      <c r="T98" s="248"/>
      <c r="U98" s="248"/>
      <c r="V98" s="248"/>
      <c r="W98" s="248"/>
      <c r="X98" s="248"/>
      <c r="Y98" s="248"/>
      <c r="Z98" s="248"/>
      <c r="AA98" s="248"/>
      <c r="AB98" s="248"/>
      <c r="AC98" s="248"/>
      <c r="AD98" s="248"/>
      <c r="AE98" s="248"/>
      <c r="AF98" s="12"/>
      <c r="AG98" s="25"/>
      <c r="AH98" s="97"/>
      <c r="AI98" s="102"/>
      <c r="AJ98" s="102"/>
      <c r="AK98" s="98"/>
      <c r="AL98" s="207"/>
      <c r="AM98" s="208"/>
    </row>
    <row r="99" spans="1:39" ht="12.75" customHeight="1" x14ac:dyDescent="0.2">
      <c r="A99" s="56"/>
      <c r="B99" s="14"/>
      <c r="C99" s="63"/>
      <c r="D99" s="63"/>
      <c r="E99" s="67"/>
      <c r="F99" s="14"/>
      <c r="G99" s="63"/>
      <c r="H99" s="67"/>
      <c r="I99" s="261"/>
      <c r="J99" s="262"/>
      <c r="K99" s="262"/>
      <c r="L99" s="263"/>
      <c r="M99" s="59"/>
      <c r="N99" s="205" t="s">
        <v>787</v>
      </c>
      <c r="O99" s="205"/>
      <c r="P99" s="205"/>
      <c r="Q99" s="205"/>
      <c r="R99" s="205"/>
      <c r="S99" s="205"/>
      <c r="T99" s="205"/>
      <c r="U99" s="205"/>
      <c r="V99" s="205"/>
      <c r="W99" s="205"/>
      <c r="X99" s="205"/>
      <c r="Y99" s="205"/>
      <c r="Z99" s="205"/>
      <c r="AA99" s="205"/>
      <c r="AB99" s="205"/>
      <c r="AC99" s="205"/>
      <c r="AD99" s="205"/>
      <c r="AE99" s="205"/>
      <c r="AG99" s="25"/>
      <c r="AH99" s="31"/>
      <c r="AK99" s="25"/>
      <c r="AM99" s="25"/>
    </row>
    <row r="100" spans="1:39" ht="12.75" customHeight="1" x14ac:dyDescent="0.2">
      <c r="A100" s="61"/>
      <c r="B100" s="20"/>
      <c r="C100" s="22"/>
      <c r="D100" s="22"/>
      <c r="E100" s="26"/>
      <c r="F100" s="22"/>
      <c r="G100" s="22"/>
      <c r="H100" s="22"/>
      <c r="I100" s="264"/>
      <c r="J100" s="265"/>
      <c r="K100" s="265"/>
      <c r="L100" s="266"/>
      <c r="M100" s="103"/>
      <c r="N100" s="32"/>
      <c r="O100" s="32"/>
      <c r="P100" s="32"/>
      <c r="Q100" s="32" t="s">
        <v>788</v>
      </c>
      <c r="R100" s="104" t="s">
        <v>306</v>
      </c>
      <c r="S100" s="268" t="s">
        <v>789</v>
      </c>
      <c r="T100" s="268"/>
      <c r="U100" s="268"/>
      <c r="V100" s="104" t="s">
        <v>306</v>
      </c>
      <c r="W100" s="32" t="s">
        <v>790</v>
      </c>
      <c r="X100" s="32" t="s">
        <v>798</v>
      </c>
      <c r="Y100" s="105"/>
      <c r="Z100" s="105"/>
      <c r="AA100" s="105"/>
      <c r="AB100" s="105"/>
      <c r="AC100" s="105"/>
      <c r="AD100" s="105"/>
      <c r="AE100" s="32"/>
      <c r="AF100" s="22"/>
      <c r="AG100" s="26"/>
      <c r="AH100" s="20"/>
      <c r="AI100" s="22"/>
      <c r="AJ100" s="22"/>
      <c r="AK100" s="26"/>
      <c r="AL100" s="22"/>
      <c r="AM100" s="26"/>
    </row>
  </sheetData>
  <sheetProtection password="EE63" sheet="1"/>
  <mergeCells count="198">
    <mergeCell ref="AL6:AM6"/>
    <mergeCell ref="I7:L7"/>
    <mergeCell ref="M7:AG7"/>
    <mergeCell ref="AL7:AM7"/>
    <mergeCell ref="AH7:AK7"/>
    <mergeCell ref="I6:AK6"/>
    <mergeCell ref="F6:H7"/>
    <mergeCell ref="A8:A24"/>
    <mergeCell ref="U65:X65"/>
    <mergeCell ref="Y65:AB65"/>
    <mergeCell ref="B6:E7"/>
    <mergeCell ref="R60:AF60"/>
    <mergeCell ref="F8:H9"/>
    <mergeCell ref="F36:H37"/>
    <mergeCell ref="W9:AF9"/>
    <mergeCell ref="V16:AF16"/>
    <mergeCell ref="V28:AF28"/>
    <mergeCell ref="V34:AF34"/>
    <mergeCell ref="AI13:AK13"/>
    <mergeCell ref="AI14:AK14"/>
    <mergeCell ref="S31:AF31"/>
    <mergeCell ref="S18:AF18"/>
    <mergeCell ref="S24:AF24"/>
    <mergeCell ref="V22:AF22"/>
    <mergeCell ref="AL8:AM10"/>
    <mergeCell ref="AE12:AF12"/>
    <mergeCell ref="AI10:AK10"/>
    <mergeCell ref="AI11:AK11"/>
    <mergeCell ref="AI12:AK12"/>
    <mergeCell ref="AI8:AK8"/>
    <mergeCell ref="AI9:AK9"/>
    <mergeCell ref="S11:AF11"/>
    <mergeCell ref="S12:AD12"/>
    <mergeCell ref="N89:P89"/>
    <mergeCell ref="I29:L30"/>
    <mergeCell ref="T80:U80"/>
    <mergeCell ref="W80:X80"/>
    <mergeCell ref="AB80:AC80"/>
    <mergeCell ref="V59:AF59"/>
    <mergeCell ref="T50:AF50"/>
    <mergeCell ref="T45:AF45"/>
    <mergeCell ref="T48:AF48"/>
    <mergeCell ref="T49:AF49"/>
    <mergeCell ref="S35:AF35"/>
    <mergeCell ref="N76:P76"/>
    <mergeCell ref="R76:S76"/>
    <mergeCell ref="N77:P77"/>
    <mergeCell ref="R77:S77"/>
    <mergeCell ref="Z73:AA73"/>
    <mergeCell ref="T69:X69"/>
    <mergeCell ref="T70:X70"/>
    <mergeCell ref="T71:X71"/>
    <mergeCell ref="T72:X72"/>
    <mergeCell ref="T74:X74"/>
    <mergeCell ref="AB73:AF73"/>
    <mergeCell ref="AB69:AF69"/>
    <mergeCell ref="AB70:AF70"/>
    <mergeCell ref="T39:AF39"/>
    <mergeCell ref="O52:R52"/>
    <mergeCell ref="S52:T52"/>
    <mergeCell ref="R80:S80"/>
    <mergeCell ref="Z80:AA80"/>
    <mergeCell ref="N80:P80"/>
    <mergeCell ref="N72:P72"/>
    <mergeCell ref="R72:S72"/>
    <mergeCell ref="N73:P73"/>
    <mergeCell ref="R73:S73"/>
    <mergeCell ref="T42:AF42"/>
    <mergeCell ref="T43:AF43"/>
    <mergeCell ref="N69:P69"/>
    <mergeCell ref="R69:S69"/>
    <mergeCell ref="N70:P70"/>
    <mergeCell ref="R70:S70"/>
    <mergeCell ref="N71:P71"/>
    <mergeCell ref="R71:S71"/>
    <mergeCell ref="N75:P75"/>
    <mergeCell ref="AB71:AF71"/>
    <mergeCell ref="AB72:AF72"/>
    <mergeCell ref="AB74:AF74"/>
    <mergeCell ref="AB75:AF75"/>
    <mergeCell ref="Z76:AA76"/>
    <mergeCell ref="Z89:AA89"/>
    <mergeCell ref="R86:S86"/>
    <mergeCell ref="R87:S87"/>
    <mergeCell ref="R88:S88"/>
    <mergeCell ref="R89:S89"/>
    <mergeCell ref="T86:U86"/>
    <mergeCell ref="W86:X86"/>
    <mergeCell ref="W87:X87"/>
    <mergeCell ref="T88:U88"/>
    <mergeCell ref="AL67:AM69"/>
    <mergeCell ref="AE80:AF80"/>
    <mergeCell ref="Z69:AA69"/>
    <mergeCell ref="Z70:AA70"/>
    <mergeCell ref="Z71:AA71"/>
    <mergeCell ref="T73:X73"/>
    <mergeCell ref="R84:S84"/>
    <mergeCell ref="R85:S85"/>
    <mergeCell ref="Z88:AA88"/>
    <mergeCell ref="R78:S78"/>
    <mergeCell ref="R74:S74"/>
    <mergeCell ref="T75:X75"/>
    <mergeCell ref="W88:X88"/>
    <mergeCell ref="T84:U84"/>
    <mergeCell ref="W84:X84"/>
    <mergeCell ref="R82:S82"/>
    <mergeCell ref="Z85:AA85"/>
    <mergeCell ref="R81:S81"/>
    <mergeCell ref="AB76:AF76"/>
    <mergeCell ref="Z74:AA74"/>
    <mergeCell ref="Z75:AA75"/>
    <mergeCell ref="AB77:AF77"/>
    <mergeCell ref="AB78:AF78"/>
    <mergeCell ref="T76:X76"/>
    <mergeCell ref="AE88:AF88"/>
    <mergeCell ref="A67:A78"/>
    <mergeCell ref="AI67:AK67"/>
    <mergeCell ref="AI68:AK68"/>
    <mergeCell ref="AI69:AK69"/>
    <mergeCell ref="AI70:AK70"/>
    <mergeCell ref="AI71:AK71"/>
    <mergeCell ref="AI72:AK72"/>
    <mergeCell ref="AI73:AK73"/>
    <mergeCell ref="N74:P74"/>
    <mergeCell ref="N78:P78"/>
    <mergeCell ref="N83:P83"/>
    <mergeCell ref="N84:P84"/>
    <mergeCell ref="N85:P85"/>
    <mergeCell ref="N86:P86"/>
    <mergeCell ref="N87:P87"/>
    <mergeCell ref="N88:P88"/>
    <mergeCell ref="T77:X77"/>
    <mergeCell ref="T78:X78"/>
    <mergeCell ref="Z77:AA77"/>
    <mergeCell ref="Z78:AA78"/>
    <mergeCell ref="T82:U82"/>
    <mergeCell ref="W82:X82"/>
    <mergeCell ref="T83:U83"/>
    <mergeCell ref="AE81:AF81"/>
    <mergeCell ref="Z81:AA81"/>
    <mergeCell ref="AB82:AC82"/>
    <mergeCell ref="AE82:AF82"/>
    <mergeCell ref="Z82:AA82"/>
    <mergeCell ref="O65:S65"/>
    <mergeCell ref="Z72:AA72"/>
    <mergeCell ref="N81:P81"/>
    <mergeCell ref="N82:P82"/>
    <mergeCell ref="R75:S75"/>
    <mergeCell ref="T81:U81"/>
    <mergeCell ref="W81:X81"/>
    <mergeCell ref="AB81:AC81"/>
    <mergeCell ref="W83:X83"/>
    <mergeCell ref="AB83:AC83"/>
    <mergeCell ref="AE83:AF83"/>
    <mergeCell ref="Z83:AA83"/>
    <mergeCell ref="AE84:AF84"/>
    <mergeCell ref="AE85:AF85"/>
    <mergeCell ref="AE89:AF89"/>
    <mergeCell ref="AE86:AF86"/>
    <mergeCell ref="R83:S83"/>
    <mergeCell ref="AB84:AC84"/>
    <mergeCell ref="Z84:AA84"/>
    <mergeCell ref="T89:U89"/>
    <mergeCell ref="W89:X89"/>
    <mergeCell ref="T85:U85"/>
    <mergeCell ref="W85:X85"/>
    <mergeCell ref="T87:U87"/>
    <mergeCell ref="AB85:AC85"/>
    <mergeCell ref="AB89:AC89"/>
    <mergeCell ref="Z86:AA86"/>
    <mergeCell ref="Z87:AA87"/>
    <mergeCell ref="AB86:AC86"/>
    <mergeCell ref="AB87:AC87"/>
    <mergeCell ref="AE87:AF87"/>
    <mergeCell ref="AB88:AC88"/>
    <mergeCell ref="AI95:AK95"/>
    <mergeCell ref="AL96:AM98"/>
    <mergeCell ref="AI96:AK96"/>
    <mergeCell ref="AI97:AK97"/>
    <mergeCell ref="B93:E94"/>
    <mergeCell ref="F93:H94"/>
    <mergeCell ref="I93:AK93"/>
    <mergeCell ref="AL93:AM93"/>
    <mergeCell ref="I94:L94"/>
    <mergeCell ref="M94:AG94"/>
    <mergeCell ref="AH94:AK94"/>
    <mergeCell ref="AL94:AM94"/>
    <mergeCell ref="F95:H95"/>
    <mergeCell ref="I95:L95"/>
    <mergeCell ref="N95:AE95"/>
    <mergeCell ref="I96:L96"/>
    <mergeCell ref="I97:L97"/>
    <mergeCell ref="I98:L100"/>
    <mergeCell ref="N96:AE96"/>
    <mergeCell ref="N97:AE97"/>
    <mergeCell ref="N98:AE98"/>
    <mergeCell ref="N99:AE99"/>
    <mergeCell ref="S100:U100"/>
  </mergeCells>
  <phoneticPr fontId="20"/>
  <dataValidations count="9">
    <dataValidation type="list" allowBlank="1" sqref="N60 N47:N50 V30 N9 S9 R56:R58 N44 N41 N37:N38 N54:N55 R30 O66 N62:N64 N90" xr:uid="{00000000-0002-0000-0400-000000000000}">
      <formula1>"□,■"</formula1>
    </dataValidation>
    <dataValidation type="list" allowBlank="1" showInputMessage="1" sqref="T49" xr:uid="{00000000-0002-0000-0400-000001000000}">
      <formula1>$AP$49:$BA$49</formula1>
    </dataValidation>
    <dataValidation type="list" allowBlank="1" showInputMessage="1" sqref="AH8:AH14 R25:R28 Z14 R13:R16 Z20 R19:R22 Z26 R32:R34 R59 AH67:AH73 AH95:AH97" xr:uid="{00000000-0002-0000-0400-000002000000}">
      <formula1>"□,■"</formula1>
    </dataValidation>
    <dataValidation type="list" allowBlank="1" showInputMessage="1" sqref="T48:AF48" xr:uid="{00000000-0002-0000-0400-000003000000}">
      <formula1>$AP$48:$AR$48</formula1>
    </dataValidation>
    <dataValidation type="list" allowBlank="1" showInputMessage="1" sqref="W80:X89" xr:uid="{00000000-0002-0000-0400-000004000000}">
      <formula1>$AP$80:$AS$80</formula1>
    </dataValidation>
    <dataValidation type="list" allowBlank="1" showInputMessage="1" sqref="AE80:AF89" xr:uid="{00000000-0002-0000-0400-000005000000}">
      <formula1>$AV$80:$AZ$80</formula1>
    </dataValidation>
    <dataValidation type="list" allowBlank="1" showInputMessage="1" sqref="T69:X78" xr:uid="{00000000-0002-0000-0400-000006000000}">
      <formula1>$AO$69:$AQ$69</formula1>
    </dataValidation>
    <dataValidation type="list" allowBlank="1" showInputMessage="1" sqref="AB69:AF78" xr:uid="{00000000-0002-0000-0400-000007000000}">
      <formula1>$AS$69:$AV$69</formula1>
    </dataValidation>
    <dataValidation type="list" allowBlank="1" showInputMessage="1" showErrorMessage="1" sqref="M95:M98 V100 R100" xr:uid="{00000000-0002-0000-0400-000008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Z72"/>
  <sheetViews>
    <sheetView showGridLines="0" zoomScaleNormal="100" zoomScaleSheetLayoutView="100" workbookViewId="0">
      <selection activeCell="A3" sqref="A3"/>
    </sheetView>
  </sheetViews>
  <sheetFormatPr defaultColWidth="2.5" defaultRowHeight="12.75" customHeight="1" x14ac:dyDescent="0.2"/>
  <cols>
    <col min="1" max="40" width="2.5" style="1" customWidth="1"/>
    <col min="41" max="52" width="2.5" style="1" hidden="1" customWidth="1"/>
    <col min="53" max="16384" width="2.5" style="1"/>
  </cols>
  <sheetData>
    <row r="1" spans="1:39" ht="12.75" customHeight="1" x14ac:dyDescent="0.2">
      <c r="AM1" s="2" t="s">
        <v>474</v>
      </c>
    </row>
    <row r="2" spans="1:39" ht="12.75" customHeight="1" x14ac:dyDescent="0.2">
      <c r="AM2" s="71" t="s">
        <v>686</v>
      </c>
    </row>
    <row r="3" spans="1:39" ht="12.75" customHeight="1" x14ac:dyDescent="0.2">
      <c r="A3" s="4" t="s">
        <v>658</v>
      </c>
      <c r="AM3" s="2"/>
    </row>
    <row r="4" spans="1:39" ht="12.75" customHeight="1" x14ac:dyDescent="0.2">
      <c r="A4" s="1" t="s">
        <v>369</v>
      </c>
    </row>
    <row r="5" spans="1:39"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12.75" customHeight="1" x14ac:dyDescent="0.2">
      <c r="A6" s="7"/>
      <c r="B6" s="188" t="s">
        <v>710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row>
    <row r="7" spans="1:39"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row>
    <row r="8" spans="1:39" ht="12.75" customHeight="1" x14ac:dyDescent="0.2">
      <c r="A8" s="237" t="s">
        <v>37</v>
      </c>
      <c r="B8" s="10" t="s">
        <v>778</v>
      </c>
      <c r="F8" s="31" t="s">
        <v>360</v>
      </c>
      <c r="H8" s="25"/>
      <c r="I8" s="182" t="s">
        <v>390</v>
      </c>
      <c r="J8" s="182"/>
      <c r="K8" s="182"/>
      <c r="L8" s="182"/>
      <c r="M8" s="14" t="s">
        <v>186</v>
      </c>
      <c r="N8" s="1" t="s">
        <v>391</v>
      </c>
      <c r="AH8" s="15" t="s">
        <v>311</v>
      </c>
      <c r="AI8" s="186"/>
      <c r="AJ8" s="186"/>
      <c r="AK8" s="187"/>
      <c r="AL8" s="207" t="s">
        <v>311</v>
      </c>
      <c r="AM8" s="208"/>
    </row>
    <row r="9" spans="1:39" ht="12.75" customHeight="1" x14ac:dyDescent="0.2">
      <c r="A9" s="237"/>
      <c r="B9" s="31" t="s">
        <v>61</v>
      </c>
      <c r="F9" s="31"/>
      <c r="H9" s="25"/>
      <c r="I9" s="182"/>
      <c r="J9" s="182"/>
      <c r="K9" s="182"/>
      <c r="L9" s="182"/>
      <c r="M9" s="31"/>
      <c r="N9" s="1" t="s">
        <v>392</v>
      </c>
      <c r="Q9" s="63" t="s">
        <v>62</v>
      </c>
      <c r="R9" s="229"/>
      <c r="S9" s="229"/>
      <c r="T9" s="229"/>
      <c r="U9" s="229"/>
      <c r="V9" s="229"/>
      <c r="W9" s="229"/>
      <c r="X9" s="229"/>
      <c r="Y9" s="229"/>
      <c r="Z9" s="229"/>
      <c r="AA9" s="229"/>
      <c r="AB9" s="229"/>
      <c r="AC9" s="229"/>
      <c r="AD9" s="229"/>
      <c r="AE9" s="216" t="s">
        <v>63</v>
      </c>
      <c r="AF9" s="216"/>
      <c r="AG9" s="63" t="s">
        <v>64</v>
      </c>
      <c r="AH9" s="15" t="s">
        <v>57</v>
      </c>
      <c r="AI9" s="186"/>
      <c r="AJ9" s="186"/>
      <c r="AK9" s="187"/>
      <c r="AL9" s="207"/>
      <c r="AM9" s="208"/>
    </row>
    <row r="10" spans="1:39" ht="12.75" customHeight="1" x14ac:dyDescent="0.2">
      <c r="A10" s="237"/>
      <c r="B10" s="31" t="s">
        <v>65</v>
      </c>
      <c r="F10" s="31"/>
      <c r="H10" s="25"/>
      <c r="M10" s="31"/>
      <c r="N10" s="1" t="s">
        <v>393</v>
      </c>
      <c r="Q10" s="63" t="s">
        <v>66</v>
      </c>
      <c r="R10" s="186"/>
      <c r="S10" s="186"/>
      <c r="T10" s="186"/>
      <c r="U10" s="186"/>
      <c r="V10" s="186"/>
      <c r="W10" s="186"/>
      <c r="X10" s="186"/>
      <c r="Y10" s="186"/>
      <c r="Z10" s="186"/>
      <c r="AA10" s="186"/>
      <c r="AB10" s="186"/>
      <c r="AC10" s="186"/>
      <c r="AD10" s="186"/>
      <c r="AE10" s="186"/>
      <c r="AF10" s="186"/>
      <c r="AG10" s="67" t="s">
        <v>67</v>
      </c>
      <c r="AH10" s="15" t="s">
        <v>463</v>
      </c>
      <c r="AI10" s="186"/>
      <c r="AJ10" s="186"/>
      <c r="AK10" s="187"/>
      <c r="AL10" s="207"/>
      <c r="AM10" s="208"/>
    </row>
    <row r="11" spans="1:39" ht="12.75" customHeight="1" x14ac:dyDescent="0.2">
      <c r="A11" s="237"/>
      <c r="B11" s="31"/>
      <c r="F11" s="31"/>
      <c r="H11" s="25"/>
      <c r="M11" s="31"/>
      <c r="Q11" s="63" t="s">
        <v>66</v>
      </c>
      <c r="R11" s="186"/>
      <c r="S11" s="186"/>
      <c r="T11" s="186"/>
      <c r="U11" s="186"/>
      <c r="V11" s="186"/>
      <c r="W11" s="186"/>
      <c r="X11" s="186"/>
      <c r="Y11" s="186"/>
      <c r="Z11" s="186"/>
      <c r="AA11" s="186"/>
      <c r="AB11" s="186"/>
      <c r="AC11" s="186"/>
      <c r="AD11" s="186"/>
      <c r="AE11" s="186"/>
      <c r="AF11" s="186"/>
      <c r="AG11" s="67" t="s">
        <v>67</v>
      </c>
      <c r="AH11" s="15" t="s">
        <v>463</v>
      </c>
      <c r="AI11" s="186"/>
      <c r="AJ11" s="186"/>
      <c r="AK11" s="187"/>
      <c r="AL11" s="31"/>
      <c r="AM11" s="25"/>
    </row>
    <row r="12" spans="1:39" ht="12.75" customHeight="1" x14ac:dyDescent="0.2">
      <c r="A12" s="237"/>
      <c r="B12" s="43" t="s">
        <v>711</v>
      </c>
      <c r="C12" s="68" t="s">
        <v>362</v>
      </c>
      <c r="F12" s="31"/>
      <c r="H12" s="25"/>
      <c r="M12" s="31"/>
      <c r="Q12" s="63" t="s">
        <v>712</v>
      </c>
      <c r="R12" s="186"/>
      <c r="S12" s="186"/>
      <c r="T12" s="186"/>
      <c r="U12" s="186"/>
      <c r="V12" s="186"/>
      <c r="W12" s="186"/>
      <c r="X12" s="186"/>
      <c r="Y12" s="186"/>
      <c r="Z12" s="186"/>
      <c r="AA12" s="186"/>
      <c r="AB12" s="186"/>
      <c r="AC12" s="186"/>
      <c r="AD12" s="186"/>
      <c r="AE12" s="186"/>
      <c r="AF12" s="186"/>
      <c r="AG12" s="67" t="s">
        <v>713</v>
      </c>
      <c r="AH12" s="15" t="s">
        <v>187</v>
      </c>
      <c r="AI12" s="186"/>
      <c r="AJ12" s="186"/>
      <c r="AK12" s="187"/>
      <c r="AL12" s="31"/>
      <c r="AM12" s="25"/>
    </row>
    <row r="13" spans="1:39" ht="12.75" customHeight="1" x14ac:dyDescent="0.2">
      <c r="A13" s="237"/>
      <c r="B13" s="43"/>
      <c r="C13" s="68"/>
      <c r="F13" s="31"/>
      <c r="H13" s="25"/>
      <c r="M13" s="31"/>
      <c r="Q13" s="63" t="s">
        <v>712</v>
      </c>
      <c r="R13" s="186"/>
      <c r="S13" s="186"/>
      <c r="T13" s="186"/>
      <c r="U13" s="186"/>
      <c r="V13" s="186"/>
      <c r="W13" s="186"/>
      <c r="X13" s="186"/>
      <c r="Y13" s="186"/>
      <c r="Z13" s="186"/>
      <c r="AA13" s="186"/>
      <c r="AB13" s="186"/>
      <c r="AC13" s="186"/>
      <c r="AD13" s="186"/>
      <c r="AE13" s="186"/>
      <c r="AF13" s="186"/>
      <c r="AG13" s="67" t="s">
        <v>713</v>
      </c>
      <c r="AH13" s="15" t="s">
        <v>187</v>
      </c>
      <c r="AI13" s="186"/>
      <c r="AJ13" s="186"/>
      <c r="AK13" s="187"/>
      <c r="AL13" s="31"/>
      <c r="AM13" s="25"/>
    </row>
    <row r="14" spans="1:39" ht="12.75" customHeight="1" x14ac:dyDescent="0.2">
      <c r="A14" s="237"/>
      <c r="B14" s="73"/>
      <c r="F14" s="31"/>
      <c r="H14" s="25"/>
      <c r="M14" s="39" t="s">
        <v>103</v>
      </c>
      <c r="N14" s="40" t="s">
        <v>394</v>
      </c>
      <c r="O14" s="40"/>
      <c r="P14" s="40"/>
      <c r="Q14" s="40"/>
      <c r="R14" s="40"/>
      <c r="S14" s="40"/>
      <c r="T14" s="40"/>
      <c r="U14" s="40"/>
      <c r="V14" s="40"/>
      <c r="W14" s="40"/>
      <c r="X14" s="40"/>
      <c r="Y14" s="40"/>
      <c r="Z14" s="40"/>
      <c r="AA14" s="40"/>
      <c r="AB14" s="40"/>
      <c r="AC14" s="40"/>
      <c r="AD14" s="40"/>
      <c r="AE14" s="40"/>
      <c r="AF14" s="40"/>
      <c r="AG14" s="40"/>
      <c r="AH14" s="14"/>
      <c r="AI14" s="63"/>
      <c r="AJ14" s="63"/>
      <c r="AK14" s="67"/>
      <c r="AL14" s="31"/>
      <c r="AM14" s="25"/>
    </row>
    <row r="15" spans="1:39" ht="12.75" customHeight="1" x14ac:dyDescent="0.2">
      <c r="A15" s="237"/>
      <c r="B15" s="73"/>
      <c r="F15" s="31"/>
      <c r="H15" s="25"/>
      <c r="M15" s="31"/>
      <c r="N15" s="1" t="s">
        <v>392</v>
      </c>
      <c r="Q15" s="63" t="s">
        <v>62</v>
      </c>
      <c r="R15" s="229"/>
      <c r="S15" s="229"/>
      <c r="T15" s="229"/>
      <c r="U15" s="229"/>
      <c r="V15" s="229"/>
      <c r="W15" s="229"/>
      <c r="X15" s="229"/>
      <c r="Y15" s="229"/>
      <c r="Z15" s="229"/>
      <c r="AA15" s="229"/>
      <c r="AB15" s="229"/>
      <c r="AC15" s="229"/>
      <c r="AD15" s="229"/>
      <c r="AE15" s="216" t="s">
        <v>63</v>
      </c>
      <c r="AF15" s="216"/>
      <c r="AG15" s="63" t="s">
        <v>64</v>
      </c>
      <c r="AH15" s="31"/>
      <c r="AK15" s="25"/>
      <c r="AL15" s="31"/>
      <c r="AM15" s="25"/>
    </row>
    <row r="16" spans="1:39" ht="12.75" customHeight="1" x14ac:dyDescent="0.2">
      <c r="A16" s="237"/>
      <c r="B16" s="73"/>
      <c r="F16" s="31"/>
      <c r="H16" s="25"/>
      <c r="M16" s="31"/>
      <c r="N16" s="1" t="s">
        <v>393</v>
      </c>
      <c r="Q16" s="63" t="s">
        <v>66</v>
      </c>
      <c r="R16" s="186"/>
      <c r="S16" s="186"/>
      <c r="T16" s="186"/>
      <c r="U16" s="186"/>
      <c r="V16" s="186"/>
      <c r="W16" s="186"/>
      <c r="X16" s="186"/>
      <c r="Y16" s="186"/>
      <c r="Z16" s="186"/>
      <c r="AA16" s="186"/>
      <c r="AB16" s="186"/>
      <c r="AC16" s="186"/>
      <c r="AD16" s="186"/>
      <c r="AE16" s="186"/>
      <c r="AF16" s="186"/>
      <c r="AG16" s="67" t="s">
        <v>67</v>
      </c>
      <c r="AH16" s="31"/>
      <c r="AK16" s="25"/>
      <c r="AL16" s="31"/>
      <c r="AM16" s="25"/>
    </row>
    <row r="17" spans="1:39" ht="12.75" customHeight="1" x14ac:dyDescent="0.2">
      <c r="A17" s="237"/>
      <c r="B17" s="73"/>
      <c r="F17" s="31"/>
      <c r="H17" s="25"/>
      <c r="M17" s="31"/>
      <c r="Q17" s="63" t="s">
        <v>66</v>
      </c>
      <c r="R17" s="186"/>
      <c r="S17" s="186"/>
      <c r="T17" s="186"/>
      <c r="U17" s="186"/>
      <c r="V17" s="186"/>
      <c r="W17" s="186"/>
      <c r="X17" s="186"/>
      <c r="Y17" s="186"/>
      <c r="Z17" s="186"/>
      <c r="AA17" s="186"/>
      <c r="AB17" s="186"/>
      <c r="AC17" s="186"/>
      <c r="AD17" s="186"/>
      <c r="AE17" s="186"/>
      <c r="AF17" s="186"/>
      <c r="AG17" s="67" t="s">
        <v>67</v>
      </c>
      <c r="AH17" s="31"/>
      <c r="AK17" s="25"/>
      <c r="AL17" s="31"/>
      <c r="AM17" s="25"/>
    </row>
    <row r="18" spans="1:39" ht="12.75" customHeight="1" x14ac:dyDescent="0.2">
      <c r="A18" s="237"/>
      <c r="B18" s="73"/>
      <c r="F18" s="31"/>
      <c r="H18" s="25"/>
      <c r="M18" s="31"/>
      <c r="Q18" s="63" t="s">
        <v>66</v>
      </c>
      <c r="R18" s="186"/>
      <c r="S18" s="186"/>
      <c r="T18" s="186"/>
      <c r="U18" s="186"/>
      <c r="V18" s="186"/>
      <c r="W18" s="186"/>
      <c r="X18" s="186"/>
      <c r="Y18" s="186"/>
      <c r="Z18" s="186"/>
      <c r="AA18" s="186"/>
      <c r="AB18" s="186"/>
      <c r="AC18" s="186"/>
      <c r="AD18" s="186"/>
      <c r="AE18" s="186"/>
      <c r="AF18" s="186"/>
      <c r="AG18" s="67" t="s">
        <v>67</v>
      </c>
      <c r="AH18" s="31"/>
      <c r="AK18" s="25"/>
      <c r="AL18" s="31"/>
      <c r="AM18" s="25"/>
    </row>
    <row r="19" spans="1:39" ht="12.75" customHeight="1" x14ac:dyDescent="0.2">
      <c r="A19" s="56"/>
      <c r="B19" s="73"/>
      <c r="F19" s="31"/>
      <c r="H19" s="25"/>
      <c r="M19" s="44"/>
      <c r="N19" s="46"/>
      <c r="O19" s="46"/>
      <c r="P19" s="46"/>
      <c r="Q19" s="47" t="s">
        <v>66</v>
      </c>
      <c r="R19" s="239"/>
      <c r="S19" s="239"/>
      <c r="T19" s="239"/>
      <c r="U19" s="239"/>
      <c r="V19" s="239"/>
      <c r="W19" s="239"/>
      <c r="X19" s="239"/>
      <c r="Y19" s="239"/>
      <c r="Z19" s="239"/>
      <c r="AA19" s="239"/>
      <c r="AB19" s="239"/>
      <c r="AC19" s="239"/>
      <c r="AD19" s="239"/>
      <c r="AE19" s="239"/>
      <c r="AF19" s="239"/>
      <c r="AG19" s="48" t="s">
        <v>67</v>
      </c>
      <c r="AH19" s="31"/>
      <c r="AK19" s="25"/>
      <c r="AL19" s="31"/>
      <c r="AM19" s="25"/>
    </row>
    <row r="20" spans="1:39" ht="12.75" customHeight="1" x14ac:dyDescent="0.2">
      <c r="A20" s="56"/>
      <c r="B20" s="73"/>
      <c r="F20" s="31"/>
      <c r="H20" s="25"/>
      <c r="M20" s="14" t="s">
        <v>425</v>
      </c>
      <c r="N20" s="1" t="s">
        <v>395</v>
      </c>
      <c r="AH20" s="31"/>
      <c r="AK20" s="25"/>
      <c r="AL20" s="31"/>
      <c r="AM20" s="25"/>
    </row>
    <row r="21" spans="1:39" ht="12.75" customHeight="1" x14ac:dyDescent="0.2">
      <c r="A21" s="42"/>
      <c r="B21" s="73"/>
      <c r="F21" s="31"/>
      <c r="H21" s="25"/>
      <c r="M21" s="31"/>
      <c r="N21" s="1" t="s">
        <v>392</v>
      </c>
      <c r="Q21" s="63" t="s">
        <v>62</v>
      </c>
      <c r="R21" s="229"/>
      <c r="S21" s="229"/>
      <c r="T21" s="229"/>
      <c r="U21" s="229"/>
      <c r="V21" s="229"/>
      <c r="W21" s="229"/>
      <c r="X21" s="229"/>
      <c r="Y21" s="229"/>
      <c r="Z21" s="229"/>
      <c r="AA21" s="229"/>
      <c r="AB21" s="229"/>
      <c r="AC21" s="229"/>
      <c r="AD21" s="229"/>
      <c r="AE21" s="216" t="s">
        <v>63</v>
      </c>
      <c r="AF21" s="216"/>
      <c r="AG21" s="63" t="s">
        <v>64</v>
      </c>
      <c r="AH21" s="14"/>
      <c r="AI21" s="63"/>
      <c r="AJ21" s="63"/>
      <c r="AK21" s="67"/>
      <c r="AL21" s="31"/>
      <c r="AM21" s="25"/>
    </row>
    <row r="22" spans="1:39" ht="12.75" customHeight="1" x14ac:dyDescent="0.2">
      <c r="A22" s="42"/>
      <c r="B22" s="73"/>
      <c r="F22" s="31"/>
      <c r="H22" s="25"/>
      <c r="M22" s="31"/>
      <c r="N22" s="1" t="s">
        <v>393</v>
      </c>
      <c r="Q22" s="63" t="s">
        <v>66</v>
      </c>
      <c r="R22" s="186"/>
      <c r="S22" s="186"/>
      <c r="T22" s="186"/>
      <c r="U22" s="186"/>
      <c r="V22" s="186"/>
      <c r="W22" s="186"/>
      <c r="X22" s="186"/>
      <c r="Y22" s="186"/>
      <c r="Z22" s="186"/>
      <c r="AA22" s="186"/>
      <c r="AB22" s="186"/>
      <c r="AC22" s="186"/>
      <c r="AD22" s="186"/>
      <c r="AE22" s="186"/>
      <c r="AF22" s="186"/>
      <c r="AG22" s="63" t="s">
        <v>67</v>
      </c>
      <c r="AH22" s="14"/>
      <c r="AI22" s="63"/>
      <c r="AJ22" s="63"/>
      <c r="AK22" s="67"/>
      <c r="AL22" s="31"/>
      <c r="AM22" s="25"/>
    </row>
    <row r="23" spans="1:39" ht="12.75" customHeight="1" x14ac:dyDescent="0.2">
      <c r="A23" s="42"/>
      <c r="B23" s="73"/>
      <c r="F23" s="31"/>
      <c r="H23" s="25"/>
      <c r="M23" s="31"/>
      <c r="Q23" s="63" t="s">
        <v>66</v>
      </c>
      <c r="R23" s="186"/>
      <c r="S23" s="186"/>
      <c r="T23" s="186"/>
      <c r="U23" s="186"/>
      <c r="V23" s="186"/>
      <c r="W23" s="186"/>
      <c r="X23" s="186"/>
      <c r="Y23" s="186"/>
      <c r="Z23" s="186"/>
      <c r="AA23" s="186"/>
      <c r="AB23" s="186"/>
      <c r="AC23" s="186"/>
      <c r="AD23" s="186"/>
      <c r="AE23" s="186"/>
      <c r="AF23" s="186"/>
      <c r="AG23" s="63" t="s">
        <v>67</v>
      </c>
      <c r="AH23" s="14"/>
      <c r="AI23" s="63"/>
      <c r="AJ23" s="63"/>
      <c r="AK23" s="67"/>
      <c r="AL23" s="31"/>
      <c r="AM23" s="25"/>
    </row>
    <row r="24" spans="1:39" ht="12.75" customHeight="1" x14ac:dyDescent="0.2">
      <c r="A24" s="42"/>
      <c r="B24" s="73"/>
      <c r="F24" s="31"/>
      <c r="H24" s="25"/>
      <c r="M24" s="31"/>
      <c r="Q24" s="63" t="s">
        <v>66</v>
      </c>
      <c r="R24" s="186"/>
      <c r="S24" s="186"/>
      <c r="T24" s="186"/>
      <c r="U24" s="186"/>
      <c r="V24" s="186"/>
      <c r="W24" s="186"/>
      <c r="X24" s="186"/>
      <c r="Y24" s="186"/>
      <c r="Z24" s="186"/>
      <c r="AA24" s="186"/>
      <c r="AB24" s="186"/>
      <c r="AC24" s="186"/>
      <c r="AD24" s="186"/>
      <c r="AE24" s="186"/>
      <c r="AF24" s="186"/>
      <c r="AG24" s="63" t="s">
        <v>67</v>
      </c>
      <c r="AH24" s="14"/>
      <c r="AI24" s="63"/>
      <c r="AJ24" s="63"/>
      <c r="AK24" s="67"/>
      <c r="AL24" s="31"/>
      <c r="AM24" s="25"/>
    </row>
    <row r="25" spans="1:39" ht="12.75" customHeight="1" x14ac:dyDescent="0.2">
      <c r="A25" s="42"/>
      <c r="B25" s="73"/>
      <c r="F25" s="20"/>
      <c r="G25" s="22"/>
      <c r="H25" s="26"/>
      <c r="I25" s="22"/>
      <c r="J25" s="22"/>
      <c r="K25" s="22"/>
      <c r="L25" s="22"/>
      <c r="M25" s="20"/>
      <c r="N25" s="22"/>
      <c r="O25" s="22"/>
      <c r="P25" s="22"/>
      <c r="Q25" s="32" t="s">
        <v>66</v>
      </c>
      <c r="R25" s="230"/>
      <c r="S25" s="230"/>
      <c r="T25" s="230"/>
      <c r="U25" s="230"/>
      <c r="V25" s="230"/>
      <c r="W25" s="230"/>
      <c r="X25" s="230"/>
      <c r="Y25" s="230"/>
      <c r="Z25" s="230"/>
      <c r="AA25" s="230"/>
      <c r="AB25" s="230"/>
      <c r="AC25" s="230"/>
      <c r="AD25" s="230"/>
      <c r="AE25" s="230"/>
      <c r="AF25" s="230"/>
      <c r="AG25" s="33" t="s">
        <v>67</v>
      </c>
      <c r="AH25" s="31"/>
      <c r="AK25" s="25"/>
      <c r="AL25" s="31"/>
      <c r="AM25" s="25"/>
    </row>
    <row r="26" spans="1:39" ht="12.75" customHeight="1" x14ac:dyDescent="0.2">
      <c r="A26" s="42"/>
      <c r="B26" s="73"/>
      <c r="F26" s="31" t="s">
        <v>396</v>
      </c>
      <c r="H26" s="25"/>
      <c r="I26" s="1" t="s">
        <v>397</v>
      </c>
      <c r="M26" s="14" t="s">
        <v>425</v>
      </c>
      <c r="N26" s="1" t="s">
        <v>333</v>
      </c>
      <c r="AH26" s="31"/>
      <c r="AK26" s="25"/>
      <c r="AL26" s="31"/>
      <c r="AM26" s="25"/>
    </row>
    <row r="27" spans="1:39" ht="12.75" customHeight="1" x14ac:dyDescent="0.2">
      <c r="A27" s="42"/>
      <c r="B27" s="73"/>
      <c r="F27" s="31"/>
      <c r="H27" s="25"/>
      <c r="M27" s="31"/>
      <c r="N27" s="21" t="s">
        <v>306</v>
      </c>
      <c r="O27" s="1" t="s">
        <v>419</v>
      </c>
      <c r="AH27" s="31"/>
      <c r="AK27" s="25"/>
      <c r="AL27" s="31"/>
      <c r="AM27" s="25"/>
    </row>
    <row r="28" spans="1:39" ht="12.75" customHeight="1" x14ac:dyDescent="0.2">
      <c r="A28" s="42"/>
      <c r="B28" s="73"/>
      <c r="F28" s="31"/>
      <c r="H28" s="25"/>
      <c r="M28" s="31"/>
      <c r="N28" s="21" t="s">
        <v>57</v>
      </c>
      <c r="O28" s="1" t="s">
        <v>418</v>
      </c>
      <c r="AH28" s="31"/>
      <c r="AK28" s="25"/>
      <c r="AL28" s="31"/>
      <c r="AM28" s="25"/>
    </row>
    <row r="29" spans="1:39" ht="12.75" customHeight="1" x14ac:dyDescent="0.2">
      <c r="A29" s="42"/>
      <c r="B29" s="73"/>
      <c r="F29" s="31"/>
      <c r="H29" s="25"/>
      <c r="M29" s="31"/>
      <c r="P29" s="1" t="s">
        <v>410</v>
      </c>
      <c r="R29" s="21" t="s">
        <v>476</v>
      </c>
      <c r="S29" s="1" t="s">
        <v>597</v>
      </c>
      <c r="AH29" s="31"/>
      <c r="AK29" s="25"/>
      <c r="AL29" s="31"/>
      <c r="AM29" s="25"/>
    </row>
    <row r="30" spans="1:39" ht="12.75" customHeight="1" x14ac:dyDescent="0.2">
      <c r="A30" s="42"/>
      <c r="B30" s="73"/>
      <c r="F30" s="31"/>
      <c r="H30" s="25"/>
      <c r="M30" s="31"/>
      <c r="R30" s="21" t="s">
        <v>292</v>
      </c>
      <c r="S30" s="1" t="s">
        <v>598</v>
      </c>
      <c r="AH30" s="31"/>
      <c r="AK30" s="25"/>
      <c r="AL30" s="31"/>
      <c r="AM30" s="25"/>
    </row>
    <row r="31" spans="1:39" ht="12.75" customHeight="1" x14ac:dyDescent="0.2">
      <c r="A31" s="42"/>
      <c r="B31" s="73"/>
      <c r="F31" s="31"/>
      <c r="H31" s="25"/>
      <c r="M31" s="31"/>
      <c r="R31" s="21" t="s">
        <v>315</v>
      </c>
      <c r="S31" s="1" t="s">
        <v>599</v>
      </c>
      <c r="AH31" s="31"/>
      <c r="AK31" s="25"/>
      <c r="AL31" s="31"/>
      <c r="AM31" s="25"/>
    </row>
    <row r="32" spans="1:39" ht="12.75" customHeight="1" x14ac:dyDescent="0.2">
      <c r="A32" s="42"/>
      <c r="B32" s="73"/>
      <c r="F32" s="31"/>
      <c r="H32" s="25"/>
      <c r="M32" s="31"/>
      <c r="R32" s="21" t="s">
        <v>36</v>
      </c>
      <c r="S32" s="1" t="s">
        <v>314</v>
      </c>
      <c r="U32" s="63" t="s">
        <v>181</v>
      </c>
      <c r="V32" s="186"/>
      <c r="W32" s="186"/>
      <c r="X32" s="186"/>
      <c r="Y32" s="186"/>
      <c r="Z32" s="186"/>
      <c r="AA32" s="186"/>
      <c r="AB32" s="186"/>
      <c r="AC32" s="186"/>
      <c r="AD32" s="186"/>
      <c r="AE32" s="186"/>
      <c r="AF32" s="186"/>
      <c r="AG32" s="63" t="s">
        <v>191</v>
      </c>
      <c r="AH32" s="31"/>
      <c r="AK32" s="25"/>
      <c r="AL32" s="31"/>
      <c r="AM32" s="25"/>
    </row>
    <row r="33" spans="1:48" ht="12.75" customHeight="1" x14ac:dyDescent="0.2">
      <c r="A33" s="42"/>
      <c r="B33" s="73"/>
      <c r="F33" s="31"/>
      <c r="H33" s="25"/>
      <c r="I33" s="20"/>
      <c r="J33" s="22"/>
      <c r="K33" s="22"/>
      <c r="L33" s="22"/>
      <c r="M33" s="20"/>
      <c r="N33" s="28" t="s">
        <v>192</v>
      </c>
      <c r="O33" s="22" t="s">
        <v>314</v>
      </c>
      <c r="P33" s="22"/>
      <c r="Q33" s="32" t="s">
        <v>181</v>
      </c>
      <c r="R33" s="230"/>
      <c r="S33" s="230"/>
      <c r="T33" s="230"/>
      <c r="U33" s="230"/>
      <c r="V33" s="230"/>
      <c r="W33" s="230"/>
      <c r="X33" s="230"/>
      <c r="Y33" s="230"/>
      <c r="Z33" s="230"/>
      <c r="AA33" s="230"/>
      <c r="AB33" s="230"/>
      <c r="AC33" s="230"/>
      <c r="AD33" s="230"/>
      <c r="AE33" s="230"/>
      <c r="AF33" s="230"/>
      <c r="AG33" s="33" t="s">
        <v>191</v>
      </c>
      <c r="AH33" s="31"/>
      <c r="AK33" s="25"/>
      <c r="AL33" s="31"/>
      <c r="AM33" s="25"/>
    </row>
    <row r="34" spans="1:48" ht="12.75" customHeight="1" x14ac:dyDescent="0.2">
      <c r="A34" s="42"/>
      <c r="B34" s="73"/>
      <c r="F34" s="31"/>
      <c r="H34" s="25"/>
      <c r="I34" s="1" t="s">
        <v>335</v>
      </c>
      <c r="M34" s="14" t="s">
        <v>241</v>
      </c>
      <c r="N34" s="1" t="s">
        <v>398</v>
      </c>
      <c r="AH34" s="31"/>
      <c r="AK34" s="25"/>
      <c r="AL34" s="31"/>
      <c r="AM34" s="25"/>
    </row>
    <row r="35" spans="1:48" ht="12.75" customHeight="1" x14ac:dyDescent="0.2">
      <c r="A35" s="42"/>
      <c r="B35" s="73"/>
      <c r="F35" s="31"/>
      <c r="H35" s="25"/>
      <c r="M35" s="31"/>
      <c r="N35" s="21" t="s">
        <v>306</v>
      </c>
      <c r="O35" s="83" t="s">
        <v>753</v>
      </c>
      <c r="AH35" s="31"/>
      <c r="AK35" s="25"/>
      <c r="AL35" s="31"/>
      <c r="AM35" s="25"/>
    </row>
    <row r="36" spans="1:48" ht="12.75" customHeight="1" x14ac:dyDescent="0.2">
      <c r="A36" s="42"/>
      <c r="B36" s="73"/>
      <c r="F36" s="31"/>
      <c r="H36" s="25"/>
      <c r="M36" s="31"/>
      <c r="N36" s="21" t="s">
        <v>306</v>
      </c>
      <c r="O36" s="83" t="s">
        <v>752</v>
      </c>
      <c r="AH36" s="14"/>
      <c r="AI36" s="63"/>
      <c r="AJ36" s="63"/>
      <c r="AK36" s="67"/>
      <c r="AL36" s="31"/>
      <c r="AM36" s="25"/>
    </row>
    <row r="37" spans="1:48" ht="12.75" customHeight="1" x14ac:dyDescent="0.2">
      <c r="A37" s="42"/>
      <c r="B37" s="73"/>
      <c r="F37" s="31"/>
      <c r="H37" s="25"/>
      <c r="M37" s="31"/>
      <c r="N37" s="21" t="s">
        <v>306</v>
      </c>
      <c r="O37" s="1" t="s">
        <v>336</v>
      </c>
      <c r="AH37" s="31"/>
      <c r="AK37" s="25"/>
      <c r="AL37" s="31"/>
      <c r="AM37" s="25"/>
    </row>
    <row r="38" spans="1:48" ht="12.75" customHeight="1" x14ac:dyDescent="0.2">
      <c r="A38" s="42"/>
      <c r="B38" s="73"/>
      <c r="F38" s="31"/>
      <c r="H38" s="25"/>
      <c r="M38" s="31"/>
      <c r="O38" s="217" t="s">
        <v>58</v>
      </c>
      <c r="P38" s="217"/>
      <c r="Q38" s="217"/>
      <c r="R38" s="217"/>
      <c r="S38" s="217"/>
      <c r="T38" s="63" t="s">
        <v>562</v>
      </c>
      <c r="U38" s="229"/>
      <c r="V38" s="229"/>
      <c r="W38" s="229"/>
      <c r="X38" s="229"/>
      <c r="Y38" s="216" t="s">
        <v>399</v>
      </c>
      <c r="Z38" s="216"/>
      <c r="AA38" s="216"/>
      <c r="AB38" s="216"/>
      <c r="AC38" s="63" t="s">
        <v>59</v>
      </c>
      <c r="AD38" s="63"/>
      <c r="AE38" s="63"/>
      <c r="AF38" s="63"/>
      <c r="AG38" s="63"/>
      <c r="AH38" s="31"/>
      <c r="AK38" s="25"/>
      <c r="AL38" s="31"/>
      <c r="AM38" s="25"/>
    </row>
    <row r="39" spans="1:48" ht="12.75" customHeight="1" x14ac:dyDescent="0.2">
      <c r="A39" s="42"/>
      <c r="B39" s="73"/>
      <c r="F39" s="20"/>
      <c r="G39" s="22"/>
      <c r="H39" s="26"/>
      <c r="I39" s="22"/>
      <c r="J39" s="22"/>
      <c r="K39" s="22"/>
      <c r="L39" s="22"/>
      <c r="M39" s="20"/>
      <c r="N39" s="22"/>
      <c r="O39" s="28" t="s">
        <v>306</v>
      </c>
      <c r="P39" s="22" t="s">
        <v>60</v>
      </c>
      <c r="Q39" s="22"/>
      <c r="R39" s="22"/>
      <c r="S39" s="22"/>
      <c r="T39" s="22"/>
      <c r="U39" s="22"/>
      <c r="V39" s="22"/>
      <c r="W39" s="22"/>
      <c r="X39" s="22"/>
      <c r="Y39" s="22"/>
      <c r="Z39" s="22"/>
      <c r="AA39" s="22"/>
      <c r="AB39" s="22"/>
      <c r="AC39" s="22"/>
      <c r="AD39" s="22"/>
      <c r="AE39" s="22"/>
      <c r="AF39" s="22"/>
      <c r="AG39" s="22"/>
      <c r="AH39" s="31"/>
      <c r="AK39" s="25"/>
      <c r="AL39" s="31"/>
      <c r="AM39" s="25"/>
    </row>
    <row r="40" spans="1:48" ht="12.75" customHeight="1" x14ac:dyDescent="0.15">
      <c r="A40" s="42"/>
      <c r="B40" s="73"/>
      <c r="F40" s="31" t="s">
        <v>400</v>
      </c>
      <c r="I40" s="31" t="s">
        <v>401</v>
      </c>
      <c r="M40" s="14" t="s">
        <v>186</v>
      </c>
      <c r="N40" s="1" t="s">
        <v>335</v>
      </c>
      <c r="AG40" s="25"/>
      <c r="AH40" s="84"/>
      <c r="AI40" s="85"/>
      <c r="AJ40" s="85"/>
      <c r="AK40" s="86"/>
      <c r="AL40" s="31"/>
      <c r="AM40" s="25"/>
    </row>
    <row r="41" spans="1:48" ht="12.75" customHeight="1" x14ac:dyDescent="0.15">
      <c r="A41" s="42"/>
      <c r="B41" s="73"/>
      <c r="F41" s="31"/>
      <c r="I41" s="31"/>
      <c r="M41" s="31"/>
      <c r="N41" s="250" t="s">
        <v>0</v>
      </c>
      <c r="O41" s="250"/>
      <c r="P41" s="250"/>
      <c r="Q41" s="63" t="s">
        <v>701</v>
      </c>
      <c r="R41" s="267" t="s">
        <v>698</v>
      </c>
      <c r="S41" s="267"/>
      <c r="T41" s="269"/>
      <c r="U41" s="269"/>
      <c r="V41" s="269"/>
      <c r="W41" s="269"/>
      <c r="X41" s="269"/>
      <c r="Y41" s="63" t="s">
        <v>707</v>
      </c>
      <c r="Z41" s="267" t="s">
        <v>6</v>
      </c>
      <c r="AA41" s="267"/>
      <c r="AB41" s="269"/>
      <c r="AC41" s="269"/>
      <c r="AD41" s="269"/>
      <c r="AE41" s="269"/>
      <c r="AF41" s="269"/>
      <c r="AG41" s="67" t="s">
        <v>709</v>
      </c>
      <c r="AH41" s="84"/>
      <c r="AI41" s="85"/>
      <c r="AJ41" s="85"/>
      <c r="AK41" s="86"/>
      <c r="AL41" s="31"/>
      <c r="AM41" s="25"/>
      <c r="AO41" s="87"/>
      <c r="AP41" s="87" t="s">
        <v>723</v>
      </c>
      <c r="AQ41" s="87" t="s">
        <v>724</v>
      </c>
      <c r="AS41" s="87"/>
      <c r="AT41" s="87" t="s">
        <v>723</v>
      </c>
      <c r="AU41" s="87" t="s">
        <v>724</v>
      </c>
      <c r="AV41" s="87" t="s">
        <v>725</v>
      </c>
    </row>
    <row r="42" spans="1:48" ht="12.75" customHeight="1" x14ac:dyDescent="0.2">
      <c r="A42" s="42"/>
      <c r="B42" s="73"/>
      <c r="F42" s="31"/>
      <c r="I42" s="31"/>
      <c r="M42" s="31"/>
      <c r="N42" s="250" t="s">
        <v>1</v>
      </c>
      <c r="O42" s="250"/>
      <c r="P42" s="250"/>
      <c r="Q42" s="63" t="s">
        <v>701</v>
      </c>
      <c r="R42" s="267" t="s">
        <v>698</v>
      </c>
      <c r="S42" s="267"/>
      <c r="T42" s="269"/>
      <c r="U42" s="269"/>
      <c r="V42" s="269"/>
      <c r="W42" s="269"/>
      <c r="X42" s="269"/>
      <c r="Y42" s="63" t="s">
        <v>708</v>
      </c>
      <c r="Z42" s="267" t="s">
        <v>6</v>
      </c>
      <c r="AA42" s="267"/>
      <c r="AB42" s="269"/>
      <c r="AC42" s="269"/>
      <c r="AD42" s="269"/>
      <c r="AE42" s="269"/>
      <c r="AF42" s="269"/>
      <c r="AG42" s="67" t="s">
        <v>709</v>
      </c>
      <c r="AH42" s="88"/>
      <c r="AI42" s="64"/>
      <c r="AJ42" s="64"/>
      <c r="AK42" s="65"/>
      <c r="AL42" s="31"/>
      <c r="AM42" s="25"/>
    </row>
    <row r="43" spans="1:48" ht="12.75" customHeight="1" x14ac:dyDescent="0.2">
      <c r="A43" s="42"/>
      <c r="B43" s="73"/>
      <c r="F43" s="31"/>
      <c r="I43" s="31"/>
      <c r="M43" s="31"/>
      <c r="N43" s="250" t="s">
        <v>2</v>
      </c>
      <c r="O43" s="250"/>
      <c r="P43" s="250"/>
      <c r="Q43" s="63" t="s">
        <v>701</v>
      </c>
      <c r="R43" s="267" t="s">
        <v>698</v>
      </c>
      <c r="S43" s="267"/>
      <c r="T43" s="269"/>
      <c r="U43" s="269"/>
      <c r="V43" s="269"/>
      <c r="W43" s="269"/>
      <c r="X43" s="269"/>
      <c r="Y43" s="63" t="s">
        <v>708</v>
      </c>
      <c r="Z43" s="267" t="s">
        <v>6</v>
      </c>
      <c r="AA43" s="267"/>
      <c r="AB43" s="269"/>
      <c r="AC43" s="269"/>
      <c r="AD43" s="269"/>
      <c r="AE43" s="269"/>
      <c r="AF43" s="269"/>
      <c r="AG43" s="67" t="s">
        <v>709</v>
      </c>
      <c r="AH43" s="11"/>
      <c r="AI43" s="12"/>
      <c r="AJ43" s="12"/>
      <c r="AK43" s="13"/>
      <c r="AL43" s="31"/>
      <c r="AM43" s="25"/>
    </row>
    <row r="44" spans="1:48" ht="12.75" customHeight="1" x14ac:dyDescent="0.2">
      <c r="A44" s="42"/>
      <c r="B44" s="73"/>
      <c r="F44" s="31"/>
      <c r="I44" s="31"/>
      <c r="M44" s="31"/>
      <c r="N44" s="250" t="s">
        <v>3</v>
      </c>
      <c r="O44" s="250"/>
      <c r="P44" s="250"/>
      <c r="Q44" s="63" t="s">
        <v>701</v>
      </c>
      <c r="R44" s="267" t="s">
        <v>698</v>
      </c>
      <c r="S44" s="267"/>
      <c r="T44" s="269"/>
      <c r="U44" s="269"/>
      <c r="V44" s="269"/>
      <c r="W44" s="269"/>
      <c r="X44" s="269"/>
      <c r="Y44" s="63" t="s">
        <v>708</v>
      </c>
      <c r="Z44" s="267" t="s">
        <v>6</v>
      </c>
      <c r="AA44" s="267"/>
      <c r="AB44" s="269"/>
      <c r="AC44" s="269"/>
      <c r="AD44" s="269"/>
      <c r="AE44" s="269"/>
      <c r="AF44" s="269"/>
      <c r="AG44" s="67" t="s">
        <v>709</v>
      </c>
      <c r="AH44" s="11"/>
      <c r="AI44" s="12"/>
      <c r="AJ44" s="12"/>
      <c r="AK44" s="13"/>
      <c r="AL44" s="31"/>
      <c r="AM44" s="25"/>
    </row>
    <row r="45" spans="1:48" ht="12.75" customHeight="1" x14ac:dyDescent="0.2">
      <c r="A45" s="42"/>
      <c r="B45" s="73"/>
      <c r="F45" s="31"/>
      <c r="I45" s="31"/>
      <c r="M45" s="31"/>
      <c r="N45" s="250" t="s">
        <v>4</v>
      </c>
      <c r="O45" s="250"/>
      <c r="P45" s="250"/>
      <c r="Q45" s="63" t="s">
        <v>701</v>
      </c>
      <c r="R45" s="267" t="s">
        <v>698</v>
      </c>
      <c r="S45" s="267"/>
      <c r="T45" s="269"/>
      <c r="U45" s="269"/>
      <c r="V45" s="269"/>
      <c r="W45" s="269"/>
      <c r="X45" s="269"/>
      <c r="Y45" s="63" t="s">
        <v>708</v>
      </c>
      <c r="Z45" s="267" t="s">
        <v>6</v>
      </c>
      <c r="AA45" s="267"/>
      <c r="AB45" s="269"/>
      <c r="AC45" s="269"/>
      <c r="AD45" s="269"/>
      <c r="AE45" s="269"/>
      <c r="AF45" s="269"/>
      <c r="AG45" s="67" t="s">
        <v>709</v>
      </c>
      <c r="AH45" s="11"/>
      <c r="AI45" s="12"/>
      <c r="AJ45" s="12"/>
      <c r="AK45" s="13"/>
      <c r="AL45" s="31"/>
      <c r="AM45" s="25"/>
    </row>
    <row r="46" spans="1:48" ht="12.75" customHeight="1" x14ac:dyDescent="0.2">
      <c r="A46" s="42"/>
      <c r="B46" s="73"/>
      <c r="F46" s="31"/>
      <c r="I46" s="31"/>
      <c r="M46" s="31"/>
      <c r="N46" s="250" t="s">
        <v>5</v>
      </c>
      <c r="O46" s="250"/>
      <c r="P46" s="250"/>
      <c r="Q46" s="63" t="s">
        <v>701</v>
      </c>
      <c r="R46" s="267" t="s">
        <v>698</v>
      </c>
      <c r="S46" s="267"/>
      <c r="T46" s="269"/>
      <c r="U46" s="269"/>
      <c r="V46" s="269"/>
      <c r="W46" s="269"/>
      <c r="X46" s="269"/>
      <c r="Y46" s="63" t="s">
        <v>708</v>
      </c>
      <c r="Z46" s="267" t="s">
        <v>6</v>
      </c>
      <c r="AA46" s="267"/>
      <c r="AB46" s="269"/>
      <c r="AC46" s="269"/>
      <c r="AD46" s="269"/>
      <c r="AE46" s="269"/>
      <c r="AF46" s="269"/>
      <c r="AG46" s="67" t="s">
        <v>709</v>
      </c>
      <c r="AH46" s="11"/>
      <c r="AI46" s="12"/>
      <c r="AJ46" s="12"/>
      <c r="AK46" s="13"/>
      <c r="AL46" s="31"/>
      <c r="AM46" s="25"/>
    </row>
    <row r="47" spans="1:48" ht="12.75" customHeight="1" x14ac:dyDescent="0.2">
      <c r="A47" s="42"/>
      <c r="B47" s="73"/>
      <c r="F47" s="31"/>
      <c r="I47" s="31"/>
      <c r="M47" s="31"/>
      <c r="N47" s="250" t="s">
        <v>702</v>
      </c>
      <c r="O47" s="250"/>
      <c r="P47" s="250"/>
      <c r="Q47" s="63" t="s">
        <v>562</v>
      </c>
      <c r="R47" s="267" t="s">
        <v>698</v>
      </c>
      <c r="S47" s="267"/>
      <c r="T47" s="269"/>
      <c r="U47" s="269"/>
      <c r="V47" s="269"/>
      <c r="W47" s="269"/>
      <c r="X47" s="269"/>
      <c r="Y47" s="63" t="s">
        <v>708</v>
      </c>
      <c r="Z47" s="267" t="s">
        <v>6</v>
      </c>
      <c r="AA47" s="267"/>
      <c r="AB47" s="269"/>
      <c r="AC47" s="269"/>
      <c r="AD47" s="269"/>
      <c r="AE47" s="269"/>
      <c r="AF47" s="269"/>
      <c r="AG47" s="67" t="s">
        <v>709</v>
      </c>
      <c r="AH47" s="11"/>
      <c r="AI47" s="12"/>
      <c r="AJ47" s="12"/>
      <c r="AK47" s="13"/>
      <c r="AL47" s="31"/>
      <c r="AM47" s="25"/>
    </row>
    <row r="48" spans="1:48" ht="12.75" customHeight="1" x14ac:dyDescent="0.2">
      <c r="A48" s="42"/>
      <c r="B48" s="73"/>
      <c r="F48" s="31"/>
      <c r="I48" s="31"/>
      <c r="M48" s="31"/>
      <c r="N48" s="250" t="s">
        <v>703</v>
      </c>
      <c r="O48" s="250"/>
      <c r="P48" s="250"/>
      <c r="Q48" s="63" t="s">
        <v>562</v>
      </c>
      <c r="R48" s="267" t="s">
        <v>698</v>
      </c>
      <c r="S48" s="267"/>
      <c r="T48" s="269"/>
      <c r="U48" s="269"/>
      <c r="V48" s="269"/>
      <c r="W48" s="269"/>
      <c r="X48" s="269"/>
      <c r="Y48" s="63" t="s">
        <v>708</v>
      </c>
      <c r="Z48" s="267" t="s">
        <v>6</v>
      </c>
      <c r="AA48" s="267"/>
      <c r="AB48" s="269"/>
      <c r="AC48" s="269"/>
      <c r="AD48" s="269"/>
      <c r="AE48" s="269"/>
      <c r="AF48" s="269"/>
      <c r="AG48" s="67" t="s">
        <v>709</v>
      </c>
      <c r="AH48" s="11"/>
      <c r="AI48" s="12"/>
      <c r="AJ48" s="12"/>
      <c r="AK48" s="13"/>
      <c r="AL48" s="31"/>
      <c r="AM48" s="25"/>
    </row>
    <row r="49" spans="1:52" ht="12.75" customHeight="1" x14ac:dyDescent="0.2">
      <c r="A49" s="42"/>
      <c r="B49" s="73"/>
      <c r="F49" s="31"/>
      <c r="I49" s="31"/>
      <c r="M49" s="31"/>
      <c r="N49" s="250" t="s">
        <v>704</v>
      </c>
      <c r="O49" s="250"/>
      <c r="P49" s="250"/>
      <c r="Q49" s="63" t="s">
        <v>562</v>
      </c>
      <c r="R49" s="267" t="s">
        <v>698</v>
      </c>
      <c r="S49" s="267"/>
      <c r="T49" s="269"/>
      <c r="U49" s="269"/>
      <c r="V49" s="269"/>
      <c r="W49" s="269"/>
      <c r="X49" s="269"/>
      <c r="Y49" s="63" t="s">
        <v>708</v>
      </c>
      <c r="Z49" s="267" t="s">
        <v>6</v>
      </c>
      <c r="AA49" s="267"/>
      <c r="AB49" s="269"/>
      <c r="AC49" s="269"/>
      <c r="AD49" s="269"/>
      <c r="AE49" s="269"/>
      <c r="AF49" s="269"/>
      <c r="AG49" s="67" t="s">
        <v>709</v>
      </c>
      <c r="AH49" s="11"/>
      <c r="AI49" s="12"/>
      <c r="AJ49" s="12"/>
      <c r="AK49" s="13"/>
      <c r="AL49" s="31"/>
      <c r="AM49" s="25"/>
    </row>
    <row r="50" spans="1:52" ht="12.75" customHeight="1" x14ac:dyDescent="0.2">
      <c r="A50" s="42"/>
      <c r="B50" s="73"/>
      <c r="F50" s="31"/>
      <c r="I50" s="31"/>
      <c r="M50" s="44"/>
      <c r="N50" s="270" t="s">
        <v>705</v>
      </c>
      <c r="O50" s="270"/>
      <c r="P50" s="270"/>
      <c r="Q50" s="47" t="s">
        <v>562</v>
      </c>
      <c r="R50" s="272" t="s">
        <v>698</v>
      </c>
      <c r="S50" s="272"/>
      <c r="T50" s="271"/>
      <c r="U50" s="271"/>
      <c r="V50" s="271"/>
      <c r="W50" s="271"/>
      <c r="X50" s="271"/>
      <c r="Y50" s="47" t="s">
        <v>708</v>
      </c>
      <c r="Z50" s="272" t="s">
        <v>6</v>
      </c>
      <c r="AA50" s="272"/>
      <c r="AB50" s="271"/>
      <c r="AC50" s="271"/>
      <c r="AD50" s="271"/>
      <c r="AE50" s="271"/>
      <c r="AF50" s="271"/>
      <c r="AG50" s="48" t="s">
        <v>709</v>
      </c>
      <c r="AH50" s="11"/>
      <c r="AI50" s="12"/>
      <c r="AJ50" s="12"/>
      <c r="AK50" s="13"/>
      <c r="AL50" s="31"/>
      <c r="AM50" s="25"/>
    </row>
    <row r="51" spans="1:52" ht="12.75" customHeight="1" x14ac:dyDescent="0.2">
      <c r="A51" s="42"/>
      <c r="B51" s="73"/>
      <c r="F51" s="31"/>
      <c r="I51" s="31"/>
      <c r="M51" s="14"/>
      <c r="N51" s="1" t="s">
        <v>700</v>
      </c>
      <c r="AG51" s="25"/>
      <c r="AH51" s="11"/>
      <c r="AI51" s="12"/>
      <c r="AJ51" s="12"/>
      <c r="AK51" s="13"/>
      <c r="AL51" s="31"/>
      <c r="AM51" s="25"/>
    </row>
    <row r="52" spans="1:52" ht="12.75" customHeight="1" x14ac:dyDescent="0.2">
      <c r="A52" s="42"/>
      <c r="B52" s="73"/>
      <c r="F52" s="31"/>
      <c r="I52" s="31"/>
      <c r="M52" s="31"/>
      <c r="N52" s="250" t="s">
        <v>0</v>
      </c>
      <c r="O52" s="250"/>
      <c r="P52" s="250"/>
      <c r="Q52" s="63" t="s">
        <v>701</v>
      </c>
      <c r="R52" s="267" t="s">
        <v>698</v>
      </c>
      <c r="S52" s="267"/>
      <c r="T52" s="229"/>
      <c r="U52" s="229"/>
      <c r="V52" s="63" t="s">
        <v>714</v>
      </c>
      <c r="W52" s="269"/>
      <c r="X52" s="269"/>
      <c r="Y52" s="63" t="s">
        <v>715</v>
      </c>
      <c r="Z52" s="267" t="s">
        <v>6</v>
      </c>
      <c r="AA52" s="267"/>
      <c r="AB52" s="229"/>
      <c r="AC52" s="229"/>
      <c r="AD52" s="63" t="s">
        <v>716</v>
      </c>
      <c r="AE52" s="269"/>
      <c r="AF52" s="269"/>
      <c r="AG52" s="67" t="s">
        <v>206</v>
      </c>
      <c r="AH52" s="11"/>
      <c r="AI52" s="12"/>
      <c r="AJ52" s="12"/>
      <c r="AK52" s="13"/>
      <c r="AL52" s="31"/>
      <c r="AM52" s="25"/>
      <c r="AP52" s="87"/>
      <c r="AQ52" s="87">
        <v>250</v>
      </c>
      <c r="AR52" s="87">
        <v>300</v>
      </c>
      <c r="AS52" s="87">
        <v>900</v>
      </c>
      <c r="AV52" s="87"/>
      <c r="AW52" s="87">
        <v>250</v>
      </c>
      <c r="AX52" s="87">
        <v>300</v>
      </c>
      <c r="AY52" s="87">
        <v>900</v>
      </c>
      <c r="AZ52" s="87">
        <v>1600</v>
      </c>
    </row>
    <row r="53" spans="1:52" ht="12.75" customHeight="1" x14ac:dyDescent="0.2">
      <c r="A53" s="42"/>
      <c r="B53" s="73"/>
      <c r="F53" s="31"/>
      <c r="I53" s="31"/>
      <c r="M53" s="31"/>
      <c r="N53" s="250" t="s">
        <v>1</v>
      </c>
      <c r="O53" s="250"/>
      <c r="P53" s="250"/>
      <c r="Q53" s="63" t="s">
        <v>701</v>
      </c>
      <c r="R53" s="267" t="s">
        <v>698</v>
      </c>
      <c r="S53" s="267"/>
      <c r="T53" s="229"/>
      <c r="U53" s="229"/>
      <c r="V53" s="63" t="s">
        <v>714</v>
      </c>
      <c r="W53" s="269"/>
      <c r="X53" s="269"/>
      <c r="Y53" s="63" t="s">
        <v>715</v>
      </c>
      <c r="Z53" s="267" t="s">
        <v>6</v>
      </c>
      <c r="AA53" s="267"/>
      <c r="AB53" s="229"/>
      <c r="AC53" s="229"/>
      <c r="AD53" s="63" t="s">
        <v>716</v>
      </c>
      <c r="AE53" s="269"/>
      <c r="AF53" s="269"/>
      <c r="AG53" s="67" t="s">
        <v>206</v>
      </c>
      <c r="AH53" s="11"/>
      <c r="AI53" s="12"/>
      <c r="AJ53" s="12"/>
      <c r="AK53" s="13"/>
      <c r="AL53" s="31"/>
      <c r="AM53" s="25"/>
    </row>
    <row r="54" spans="1:52" ht="12.75" customHeight="1" x14ac:dyDescent="0.2">
      <c r="A54" s="42"/>
      <c r="B54" s="73"/>
      <c r="F54" s="31"/>
      <c r="I54" s="31"/>
      <c r="M54" s="31"/>
      <c r="N54" s="250" t="s">
        <v>2</v>
      </c>
      <c r="O54" s="250"/>
      <c r="P54" s="250"/>
      <c r="Q54" s="63" t="s">
        <v>701</v>
      </c>
      <c r="R54" s="267" t="s">
        <v>698</v>
      </c>
      <c r="S54" s="267"/>
      <c r="T54" s="229"/>
      <c r="U54" s="229"/>
      <c r="V54" s="63" t="s">
        <v>714</v>
      </c>
      <c r="W54" s="269"/>
      <c r="X54" s="269"/>
      <c r="Y54" s="63" t="s">
        <v>715</v>
      </c>
      <c r="Z54" s="267" t="s">
        <v>6</v>
      </c>
      <c r="AA54" s="267"/>
      <c r="AB54" s="229"/>
      <c r="AC54" s="229"/>
      <c r="AD54" s="63" t="s">
        <v>716</v>
      </c>
      <c r="AE54" s="269"/>
      <c r="AF54" s="269"/>
      <c r="AG54" s="67" t="s">
        <v>206</v>
      </c>
      <c r="AH54" s="11"/>
      <c r="AI54" s="12"/>
      <c r="AJ54" s="12"/>
      <c r="AK54" s="13"/>
      <c r="AL54" s="31"/>
      <c r="AM54" s="25"/>
    </row>
    <row r="55" spans="1:52" ht="12.75" customHeight="1" x14ac:dyDescent="0.2">
      <c r="A55" s="42"/>
      <c r="B55" s="73"/>
      <c r="F55" s="31"/>
      <c r="I55" s="31"/>
      <c r="M55" s="31"/>
      <c r="N55" s="250" t="s">
        <v>3</v>
      </c>
      <c r="O55" s="250"/>
      <c r="P55" s="250"/>
      <c r="Q55" s="63" t="s">
        <v>701</v>
      </c>
      <c r="R55" s="267" t="s">
        <v>698</v>
      </c>
      <c r="S55" s="267"/>
      <c r="T55" s="229"/>
      <c r="U55" s="229"/>
      <c r="V55" s="63" t="s">
        <v>714</v>
      </c>
      <c r="W55" s="269"/>
      <c r="X55" s="269"/>
      <c r="Y55" s="63" t="s">
        <v>715</v>
      </c>
      <c r="Z55" s="267" t="s">
        <v>6</v>
      </c>
      <c r="AA55" s="267"/>
      <c r="AB55" s="229"/>
      <c r="AC55" s="229"/>
      <c r="AD55" s="63" t="s">
        <v>716</v>
      </c>
      <c r="AE55" s="269"/>
      <c r="AF55" s="269"/>
      <c r="AG55" s="67" t="s">
        <v>206</v>
      </c>
      <c r="AH55" s="11"/>
      <c r="AI55" s="12"/>
      <c r="AJ55" s="12"/>
      <c r="AK55" s="13"/>
      <c r="AL55" s="31"/>
      <c r="AM55" s="25"/>
    </row>
    <row r="56" spans="1:52" ht="12.75" customHeight="1" x14ac:dyDescent="0.2">
      <c r="A56" s="42"/>
      <c r="B56" s="73"/>
      <c r="F56" s="31"/>
      <c r="I56" s="31"/>
      <c r="M56" s="31"/>
      <c r="N56" s="250" t="s">
        <v>4</v>
      </c>
      <c r="O56" s="250"/>
      <c r="P56" s="250"/>
      <c r="Q56" s="63" t="s">
        <v>701</v>
      </c>
      <c r="R56" s="267" t="s">
        <v>698</v>
      </c>
      <c r="S56" s="267"/>
      <c r="T56" s="229"/>
      <c r="U56" s="229"/>
      <c r="V56" s="63" t="s">
        <v>714</v>
      </c>
      <c r="W56" s="269"/>
      <c r="X56" s="269"/>
      <c r="Y56" s="63" t="s">
        <v>715</v>
      </c>
      <c r="Z56" s="267" t="s">
        <v>6</v>
      </c>
      <c r="AA56" s="267"/>
      <c r="AB56" s="229"/>
      <c r="AC56" s="229"/>
      <c r="AD56" s="63" t="s">
        <v>716</v>
      </c>
      <c r="AE56" s="269"/>
      <c r="AF56" s="269"/>
      <c r="AG56" s="67" t="s">
        <v>206</v>
      </c>
      <c r="AH56" s="11"/>
      <c r="AI56" s="12"/>
      <c r="AJ56" s="12"/>
      <c r="AK56" s="13"/>
      <c r="AL56" s="31"/>
      <c r="AM56" s="25"/>
    </row>
    <row r="57" spans="1:52" ht="12.75" customHeight="1" x14ac:dyDescent="0.2">
      <c r="A57" s="42"/>
      <c r="B57" s="73"/>
      <c r="F57" s="31"/>
      <c r="I57" s="31"/>
      <c r="M57" s="31"/>
      <c r="N57" s="250" t="s">
        <v>5</v>
      </c>
      <c r="O57" s="250"/>
      <c r="P57" s="250"/>
      <c r="Q57" s="63" t="s">
        <v>701</v>
      </c>
      <c r="R57" s="267" t="s">
        <v>698</v>
      </c>
      <c r="S57" s="267"/>
      <c r="T57" s="229"/>
      <c r="U57" s="229"/>
      <c r="V57" s="63" t="s">
        <v>714</v>
      </c>
      <c r="W57" s="269"/>
      <c r="X57" s="269"/>
      <c r="Y57" s="63" t="s">
        <v>715</v>
      </c>
      <c r="Z57" s="267" t="s">
        <v>6</v>
      </c>
      <c r="AA57" s="267"/>
      <c r="AB57" s="229"/>
      <c r="AC57" s="229"/>
      <c r="AD57" s="63" t="s">
        <v>716</v>
      </c>
      <c r="AE57" s="269"/>
      <c r="AF57" s="269"/>
      <c r="AG57" s="67" t="s">
        <v>206</v>
      </c>
      <c r="AH57" s="11"/>
      <c r="AI57" s="12"/>
      <c r="AJ57" s="12"/>
      <c r="AK57" s="13"/>
      <c r="AL57" s="31"/>
      <c r="AM57" s="25"/>
    </row>
    <row r="58" spans="1:52" ht="12.75" customHeight="1" x14ac:dyDescent="0.2">
      <c r="A58" s="42"/>
      <c r="B58" s="73"/>
      <c r="F58" s="31"/>
      <c r="I58" s="31"/>
      <c r="M58" s="31"/>
      <c r="N58" s="250" t="s">
        <v>702</v>
      </c>
      <c r="O58" s="250"/>
      <c r="P58" s="250"/>
      <c r="Q58" s="63" t="s">
        <v>205</v>
      </c>
      <c r="R58" s="267" t="s">
        <v>698</v>
      </c>
      <c r="S58" s="267"/>
      <c r="T58" s="229"/>
      <c r="U58" s="229"/>
      <c r="V58" s="63" t="s">
        <v>714</v>
      </c>
      <c r="W58" s="269"/>
      <c r="X58" s="269"/>
      <c r="Y58" s="63" t="s">
        <v>715</v>
      </c>
      <c r="Z58" s="267" t="s">
        <v>6</v>
      </c>
      <c r="AA58" s="267"/>
      <c r="AB58" s="229"/>
      <c r="AC58" s="229"/>
      <c r="AD58" s="63" t="s">
        <v>716</v>
      </c>
      <c r="AE58" s="269"/>
      <c r="AF58" s="269"/>
      <c r="AG58" s="67" t="s">
        <v>206</v>
      </c>
      <c r="AH58" s="11"/>
      <c r="AI58" s="12"/>
      <c r="AJ58" s="12"/>
      <c r="AK58" s="13"/>
      <c r="AL58" s="31"/>
      <c r="AM58" s="25"/>
    </row>
    <row r="59" spans="1:52" ht="12.75" customHeight="1" x14ac:dyDescent="0.2">
      <c r="A59" s="42"/>
      <c r="B59" s="73"/>
      <c r="F59" s="31"/>
      <c r="I59" s="31"/>
      <c r="M59" s="31"/>
      <c r="N59" s="250" t="s">
        <v>703</v>
      </c>
      <c r="O59" s="250"/>
      <c r="P59" s="250"/>
      <c r="Q59" s="63" t="s">
        <v>205</v>
      </c>
      <c r="R59" s="267" t="s">
        <v>698</v>
      </c>
      <c r="S59" s="267"/>
      <c r="T59" s="229"/>
      <c r="U59" s="229"/>
      <c r="V59" s="63" t="s">
        <v>714</v>
      </c>
      <c r="W59" s="269"/>
      <c r="X59" s="269"/>
      <c r="Y59" s="63" t="s">
        <v>715</v>
      </c>
      <c r="Z59" s="267" t="s">
        <v>6</v>
      </c>
      <c r="AA59" s="267"/>
      <c r="AB59" s="229"/>
      <c r="AC59" s="229"/>
      <c r="AD59" s="63" t="s">
        <v>716</v>
      </c>
      <c r="AE59" s="269"/>
      <c r="AF59" s="269"/>
      <c r="AG59" s="67" t="s">
        <v>206</v>
      </c>
      <c r="AH59" s="11"/>
      <c r="AI59" s="12"/>
      <c r="AJ59" s="12"/>
      <c r="AK59" s="13"/>
      <c r="AL59" s="31"/>
      <c r="AM59" s="25"/>
    </row>
    <row r="60" spans="1:52" ht="12.75" customHeight="1" x14ac:dyDescent="0.2">
      <c r="A60" s="42"/>
      <c r="B60" s="73"/>
      <c r="F60" s="31"/>
      <c r="I60" s="31"/>
      <c r="M60" s="31"/>
      <c r="N60" s="250" t="s">
        <v>704</v>
      </c>
      <c r="O60" s="250"/>
      <c r="P60" s="250"/>
      <c r="Q60" s="63" t="s">
        <v>205</v>
      </c>
      <c r="R60" s="267" t="s">
        <v>698</v>
      </c>
      <c r="S60" s="267"/>
      <c r="T60" s="229"/>
      <c r="U60" s="229"/>
      <c r="V60" s="63" t="s">
        <v>714</v>
      </c>
      <c r="W60" s="269"/>
      <c r="X60" s="269"/>
      <c r="Y60" s="63" t="s">
        <v>715</v>
      </c>
      <c r="Z60" s="267" t="s">
        <v>6</v>
      </c>
      <c r="AA60" s="267"/>
      <c r="AB60" s="229"/>
      <c r="AC60" s="229"/>
      <c r="AD60" s="63" t="s">
        <v>716</v>
      </c>
      <c r="AE60" s="269"/>
      <c r="AF60" s="269"/>
      <c r="AG60" s="67" t="s">
        <v>206</v>
      </c>
      <c r="AH60" s="11"/>
      <c r="AI60" s="12"/>
      <c r="AJ60" s="12"/>
      <c r="AK60" s="13"/>
      <c r="AL60" s="31"/>
      <c r="AM60" s="25"/>
    </row>
    <row r="61" spans="1:52" ht="12.75" customHeight="1" x14ac:dyDescent="0.2">
      <c r="A61" s="42"/>
      <c r="B61" s="73"/>
      <c r="F61" s="31"/>
      <c r="I61" s="31"/>
      <c r="M61" s="31"/>
      <c r="N61" s="270" t="s">
        <v>705</v>
      </c>
      <c r="O61" s="270"/>
      <c r="P61" s="270"/>
      <c r="Q61" s="63" t="s">
        <v>205</v>
      </c>
      <c r="R61" s="267" t="s">
        <v>698</v>
      </c>
      <c r="S61" s="267"/>
      <c r="T61" s="229"/>
      <c r="U61" s="229"/>
      <c r="V61" s="63" t="s">
        <v>714</v>
      </c>
      <c r="W61" s="269"/>
      <c r="X61" s="269"/>
      <c r="Y61" s="63" t="s">
        <v>715</v>
      </c>
      <c r="Z61" s="267" t="s">
        <v>6</v>
      </c>
      <c r="AA61" s="267"/>
      <c r="AB61" s="229"/>
      <c r="AC61" s="229"/>
      <c r="AD61" s="63" t="s">
        <v>716</v>
      </c>
      <c r="AE61" s="269"/>
      <c r="AF61" s="269"/>
      <c r="AG61" s="67" t="s">
        <v>206</v>
      </c>
      <c r="AH61" s="31"/>
      <c r="AK61" s="25"/>
      <c r="AL61" s="31"/>
      <c r="AM61" s="25"/>
    </row>
    <row r="62" spans="1:52" ht="12.75" customHeight="1" x14ac:dyDescent="0.2">
      <c r="A62" s="49"/>
      <c r="B62" s="89"/>
      <c r="C62" s="22"/>
      <c r="D62" s="22"/>
      <c r="E62" s="22"/>
      <c r="F62" s="20"/>
      <c r="G62" s="22"/>
      <c r="H62" s="22"/>
      <c r="I62" s="20"/>
      <c r="J62" s="22"/>
      <c r="K62" s="22"/>
      <c r="L62" s="22"/>
      <c r="M62" s="90"/>
      <c r="N62" s="91" t="s">
        <v>36</v>
      </c>
      <c r="O62" s="92" t="s">
        <v>699</v>
      </c>
      <c r="P62" s="92"/>
      <c r="Q62" s="92"/>
      <c r="R62" s="92"/>
      <c r="S62" s="92"/>
      <c r="T62" s="92"/>
      <c r="U62" s="92"/>
      <c r="V62" s="92"/>
      <c r="W62" s="92"/>
      <c r="X62" s="92"/>
      <c r="Y62" s="92"/>
      <c r="Z62" s="92"/>
      <c r="AA62" s="92"/>
      <c r="AB62" s="92"/>
      <c r="AC62" s="92"/>
      <c r="AD62" s="92"/>
      <c r="AE62" s="92"/>
      <c r="AF62" s="92"/>
      <c r="AG62" s="93"/>
      <c r="AH62" s="94"/>
      <c r="AI62" s="95"/>
      <c r="AJ62" s="95"/>
      <c r="AK62" s="96"/>
      <c r="AL62" s="20"/>
      <c r="AM62" s="26"/>
    </row>
    <row r="64" spans="1:52" ht="12.75" customHeight="1" x14ac:dyDescent="0.2">
      <c r="A64" s="51" t="s">
        <v>781</v>
      </c>
    </row>
    <row r="65" spans="1:39" ht="12.75" customHeight="1" x14ac:dyDescent="0.2">
      <c r="A65" s="7"/>
      <c r="B65" s="188" t="s">
        <v>680</v>
      </c>
      <c r="C65" s="189"/>
      <c r="D65" s="189"/>
      <c r="E65" s="190"/>
      <c r="F65" s="194" t="s">
        <v>307</v>
      </c>
      <c r="G65" s="189"/>
      <c r="H65" s="190"/>
      <c r="I65" s="195" t="s">
        <v>681</v>
      </c>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7"/>
      <c r="AL65" s="198" t="s">
        <v>182</v>
      </c>
      <c r="AM65" s="199"/>
    </row>
    <row r="66" spans="1:39" ht="12.75" customHeight="1" x14ac:dyDescent="0.2">
      <c r="A66" s="8"/>
      <c r="B66" s="191"/>
      <c r="C66" s="192"/>
      <c r="D66" s="192"/>
      <c r="E66" s="193"/>
      <c r="F66" s="191"/>
      <c r="G66" s="192"/>
      <c r="H66" s="193"/>
      <c r="I66" s="195" t="s">
        <v>308</v>
      </c>
      <c r="J66" s="196"/>
      <c r="K66" s="196"/>
      <c r="L66" s="197"/>
      <c r="M66" s="194" t="s">
        <v>309</v>
      </c>
      <c r="N66" s="189"/>
      <c r="O66" s="189"/>
      <c r="P66" s="189"/>
      <c r="Q66" s="189"/>
      <c r="R66" s="189"/>
      <c r="S66" s="189"/>
      <c r="T66" s="189"/>
      <c r="U66" s="189"/>
      <c r="V66" s="189"/>
      <c r="W66" s="189"/>
      <c r="X66" s="189"/>
      <c r="Y66" s="189"/>
      <c r="Z66" s="189"/>
      <c r="AA66" s="189"/>
      <c r="AB66" s="189"/>
      <c r="AC66" s="189"/>
      <c r="AD66" s="189"/>
      <c r="AE66" s="189"/>
      <c r="AF66" s="189"/>
      <c r="AG66" s="189"/>
      <c r="AH66" s="200" t="s">
        <v>660</v>
      </c>
      <c r="AI66" s="201"/>
      <c r="AJ66" s="201"/>
      <c r="AK66" s="202"/>
      <c r="AL66" s="203" t="s">
        <v>183</v>
      </c>
      <c r="AM66" s="204"/>
    </row>
    <row r="67" spans="1:39" ht="12.75" customHeight="1" x14ac:dyDescent="0.2">
      <c r="A67" s="42"/>
      <c r="B67" s="29" t="s">
        <v>782</v>
      </c>
      <c r="C67" s="24"/>
      <c r="D67" s="24"/>
      <c r="E67" s="30"/>
      <c r="F67" s="253" t="s">
        <v>800</v>
      </c>
      <c r="G67" s="254"/>
      <c r="H67" s="255"/>
      <c r="I67" s="256" t="s">
        <v>783</v>
      </c>
      <c r="J67" s="257"/>
      <c r="K67" s="257"/>
      <c r="L67" s="258"/>
      <c r="M67" s="77" t="s">
        <v>306</v>
      </c>
      <c r="N67" s="259" t="s">
        <v>804</v>
      </c>
      <c r="O67" s="260"/>
      <c r="P67" s="260"/>
      <c r="Q67" s="260"/>
      <c r="R67" s="260"/>
      <c r="S67" s="260"/>
      <c r="T67" s="260"/>
      <c r="U67" s="260"/>
      <c r="V67" s="260"/>
      <c r="W67" s="260"/>
      <c r="X67" s="260"/>
      <c r="Y67" s="260"/>
      <c r="Z67" s="260"/>
      <c r="AA67" s="260"/>
      <c r="AB67" s="260"/>
      <c r="AC67" s="260"/>
      <c r="AD67" s="260"/>
      <c r="AE67" s="260"/>
      <c r="AF67" s="54"/>
      <c r="AG67" s="54"/>
      <c r="AH67" s="55" t="s">
        <v>8</v>
      </c>
      <c r="AI67" s="209"/>
      <c r="AJ67" s="209"/>
      <c r="AK67" s="210"/>
      <c r="AL67" s="97"/>
      <c r="AM67" s="98"/>
    </row>
    <row r="68" spans="1:39" ht="12.75" customHeight="1" x14ac:dyDescent="0.2">
      <c r="A68" s="56"/>
      <c r="B68" s="31" t="s">
        <v>799</v>
      </c>
      <c r="E68" s="25"/>
      <c r="F68" s="1" t="s">
        <v>801</v>
      </c>
      <c r="I68" s="256"/>
      <c r="J68" s="257"/>
      <c r="K68" s="257"/>
      <c r="L68" s="258"/>
      <c r="M68" s="77" t="s">
        <v>306</v>
      </c>
      <c r="N68" s="259" t="s">
        <v>784</v>
      </c>
      <c r="O68" s="260"/>
      <c r="P68" s="260"/>
      <c r="Q68" s="260"/>
      <c r="R68" s="260"/>
      <c r="S68" s="260"/>
      <c r="T68" s="260"/>
      <c r="U68" s="260"/>
      <c r="V68" s="260"/>
      <c r="W68" s="260"/>
      <c r="X68" s="260"/>
      <c r="Y68" s="260"/>
      <c r="Z68" s="260"/>
      <c r="AA68" s="260"/>
      <c r="AB68" s="260"/>
      <c r="AC68" s="260"/>
      <c r="AD68" s="260"/>
      <c r="AE68" s="260"/>
      <c r="AF68" s="99"/>
      <c r="AG68" s="100"/>
      <c r="AH68" s="15" t="s">
        <v>8</v>
      </c>
      <c r="AI68" s="186"/>
      <c r="AJ68" s="186"/>
      <c r="AK68" s="187"/>
      <c r="AL68" s="207" t="s">
        <v>8</v>
      </c>
      <c r="AM68" s="208"/>
    </row>
    <row r="69" spans="1:39" ht="12.75" customHeight="1" x14ac:dyDescent="0.2">
      <c r="A69" s="56"/>
      <c r="B69" s="11"/>
      <c r="C69" s="12"/>
      <c r="D69" s="12"/>
      <c r="E69" s="13"/>
      <c r="I69" s="256"/>
      <c r="J69" s="257"/>
      <c r="K69" s="257"/>
      <c r="L69" s="258"/>
      <c r="M69" s="101" t="s">
        <v>306</v>
      </c>
      <c r="N69" s="259" t="s">
        <v>785</v>
      </c>
      <c r="O69" s="260"/>
      <c r="P69" s="260"/>
      <c r="Q69" s="260"/>
      <c r="R69" s="260"/>
      <c r="S69" s="260"/>
      <c r="T69" s="260"/>
      <c r="U69" s="260"/>
      <c r="V69" s="260"/>
      <c r="W69" s="260"/>
      <c r="X69" s="260"/>
      <c r="Y69" s="260"/>
      <c r="Z69" s="260"/>
      <c r="AA69" s="260"/>
      <c r="AB69" s="260"/>
      <c r="AC69" s="260"/>
      <c r="AD69" s="260"/>
      <c r="AE69" s="260"/>
      <c r="AF69" s="99"/>
      <c r="AG69" s="100"/>
      <c r="AH69" s="15" t="s">
        <v>8</v>
      </c>
      <c r="AI69" s="186"/>
      <c r="AJ69" s="186"/>
      <c r="AK69" s="187"/>
      <c r="AL69" s="207"/>
      <c r="AM69" s="208"/>
    </row>
    <row r="70" spans="1:39" ht="12.75" customHeight="1" x14ac:dyDescent="0.2">
      <c r="A70" s="56"/>
      <c r="B70" s="31"/>
      <c r="E70" s="25"/>
      <c r="I70" s="261"/>
      <c r="J70" s="262"/>
      <c r="K70" s="262"/>
      <c r="L70" s="263"/>
      <c r="M70" s="79" t="s">
        <v>306</v>
      </c>
      <c r="N70" s="267" t="s">
        <v>786</v>
      </c>
      <c r="O70" s="248"/>
      <c r="P70" s="248"/>
      <c r="Q70" s="248"/>
      <c r="R70" s="248"/>
      <c r="S70" s="248"/>
      <c r="T70" s="248"/>
      <c r="U70" s="248"/>
      <c r="V70" s="248"/>
      <c r="W70" s="248"/>
      <c r="X70" s="248"/>
      <c r="Y70" s="248"/>
      <c r="Z70" s="248"/>
      <c r="AA70" s="248"/>
      <c r="AB70" s="248"/>
      <c r="AC70" s="248"/>
      <c r="AD70" s="248"/>
      <c r="AE70" s="248"/>
      <c r="AF70" s="12"/>
      <c r="AG70" s="25"/>
      <c r="AH70" s="97"/>
      <c r="AI70" s="102"/>
      <c r="AJ70" s="102"/>
      <c r="AK70" s="98"/>
      <c r="AL70" s="207"/>
      <c r="AM70" s="208"/>
    </row>
    <row r="71" spans="1:39" ht="12.75" customHeight="1" x14ac:dyDescent="0.2">
      <c r="A71" s="56"/>
      <c r="B71" s="14"/>
      <c r="C71" s="63"/>
      <c r="D71" s="63"/>
      <c r="E71" s="67"/>
      <c r="F71" s="14"/>
      <c r="G71" s="63"/>
      <c r="H71" s="67"/>
      <c r="I71" s="261"/>
      <c r="J71" s="262"/>
      <c r="K71" s="262"/>
      <c r="L71" s="263"/>
      <c r="M71" s="59"/>
      <c r="N71" s="205" t="s">
        <v>787</v>
      </c>
      <c r="O71" s="205"/>
      <c r="P71" s="205"/>
      <c r="Q71" s="205"/>
      <c r="R71" s="205"/>
      <c r="S71" s="205"/>
      <c r="T71" s="205"/>
      <c r="U71" s="205"/>
      <c r="V71" s="205"/>
      <c r="W71" s="205"/>
      <c r="X71" s="205"/>
      <c r="Y71" s="205"/>
      <c r="Z71" s="205"/>
      <c r="AA71" s="205"/>
      <c r="AB71" s="205"/>
      <c r="AC71" s="205"/>
      <c r="AD71" s="205"/>
      <c r="AE71" s="205"/>
      <c r="AG71" s="25"/>
      <c r="AH71" s="31"/>
      <c r="AK71" s="25"/>
      <c r="AM71" s="25"/>
    </row>
    <row r="72" spans="1:39" ht="12.75" customHeight="1" x14ac:dyDescent="0.2">
      <c r="A72" s="61"/>
      <c r="B72" s="20"/>
      <c r="C72" s="22"/>
      <c r="D72" s="22"/>
      <c r="E72" s="26"/>
      <c r="F72" s="22"/>
      <c r="G72" s="22"/>
      <c r="H72" s="22"/>
      <c r="I72" s="264"/>
      <c r="J72" s="265"/>
      <c r="K72" s="265"/>
      <c r="L72" s="266"/>
      <c r="M72" s="103"/>
      <c r="N72" s="32"/>
      <c r="O72" s="32"/>
      <c r="P72" s="32"/>
      <c r="Q72" s="32" t="s">
        <v>788</v>
      </c>
      <c r="R72" s="104" t="s">
        <v>306</v>
      </c>
      <c r="S72" s="268" t="s">
        <v>789</v>
      </c>
      <c r="T72" s="268"/>
      <c r="U72" s="268"/>
      <c r="V72" s="104" t="s">
        <v>306</v>
      </c>
      <c r="W72" s="32" t="s">
        <v>790</v>
      </c>
      <c r="X72" s="32" t="s">
        <v>798</v>
      </c>
      <c r="Y72" s="105"/>
      <c r="Z72" s="105"/>
      <c r="AA72" s="105"/>
      <c r="AB72" s="105"/>
      <c r="AC72" s="105"/>
      <c r="AD72" s="105"/>
      <c r="AE72" s="32"/>
      <c r="AF72" s="22"/>
      <c r="AG72" s="26"/>
      <c r="AH72" s="20"/>
      <c r="AI72" s="22"/>
      <c r="AJ72" s="22"/>
      <c r="AK72" s="26"/>
      <c r="AL72" s="22"/>
      <c r="AM72" s="26"/>
    </row>
  </sheetData>
  <sheetProtection password="EE63" sheet="1"/>
  <mergeCells count="183">
    <mergeCell ref="AB49:AF49"/>
    <mergeCell ref="N50:P50"/>
    <mergeCell ref="R50:S50"/>
    <mergeCell ref="T50:X50"/>
    <mergeCell ref="Z50:AA50"/>
    <mergeCell ref="AB50:AF50"/>
    <mergeCell ref="N49:P49"/>
    <mergeCell ref="R49:S49"/>
    <mergeCell ref="T49:X49"/>
    <mergeCell ref="Z49:AA49"/>
    <mergeCell ref="AB47:AF47"/>
    <mergeCell ref="N48:P48"/>
    <mergeCell ref="R48:S48"/>
    <mergeCell ref="T48:X48"/>
    <mergeCell ref="Z48:AA48"/>
    <mergeCell ref="AB48:AF48"/>
    <mergeCell ref="N47:P47"/>
    <mergeCell ref="R47:S47"/>
    <mergeCell ref="T47:X47"/>
    <mergeCell ref="Z47:AA47"/>
    <mergeCell ref="AB45:AF45"/>
    <mergeCell ref="N46:P46"/>
    <mergeCell ref="R46:S46"/>
    <mergeCell ref="T46:X46"/>
    <mergeCell ref="Z46:AA46"/>
    <mergeCell ref="AB46:AF46"/>
    <mergeCell ref="N45:P45"/>
    <mergeCell ref="R45:S45"/>
    <mergeCell ref="T45:X45"/>
    <mergeCell ref="Z45:AA45"/>
    <mergeCell ref="AB43:AF43"/>
    <mergeCell ref="N44:P44"/>
    <mergeCell ref="R44:S44"/>
    <mergeCell ref="T44:X44"/>
    <mergeCell ref="Z44:AA44"/>
    <mergeCell ref="AB44:AF44"/>
    <mergeCell ref="N43:P43"/>
    <mergeCell ref="R43:S43"/>
    <mergeCell ref="T43:X43"/>
    <mergeCell ref="Z43:AA43"/>
    <mergeCell ref="AI11:AK11"/>
    <mergeCell ref="AI12:AK12"/>
    <mergeCell ref="AI13:AK13"/>
    <mergeCell ref="R11:AF11"/>
    <mergeCell ref="R17:AF17"/>
    <mergeCell ref="R18:AF18"/>
    <mergeCell ref="R42:S42"/>
    <mergeCell ref="T42:X42"/>
    <mergeCell ref="Z42:AA42"/>
    <mergeCell ref="AB42:AF42"/>
    <mergeCell ref="V32:AF32"/>
    <mergeCell ref="R19:AF19"/>
    <mergeCell ref="R24:AF24"/>
    <mergeCell ref="R23:AF23"/>
    <mergeCell ref="R25:AF25"/>
    <mergeCell ref="R22:AF22"/>
    <mergeCell ref="AL6:AM6"/>
    <mergeCell ref="I7:L7"/>
    <mergeCell ref="M7:AG7"/>
    <mergeCell ref="AL7:AM7"/>
    <mergeCell ref="I6:AK6"/>
    <mergeCell ref="AH7:AK7"/>
    <mergeCell ref="N42:P42"/>
    <mergeCell ref="AL8:AM10"/>
    <mergeCell ref="I8:L9"/>
    <mergeCell ref="AE9:AF9"/>
    <mergeCell ref="R9:AD9"/>
    <mergeCell ref="R10:AF10"/>
    <mergeCell ref="AI8:AK8"/>
    <mergeCell ref="AI9:AK9"/>
    <mergeCell ref="AI10:AK10"/>
    <mergeCell ref="N41:P41"/>
    <mergeCell ref="R41:S41"/>
    <mergeCell ref="T41:X41"/>
    <mergeCell ref="Z41:AA41"/>
    <mergeCell ref="U38:X38"/>
    <mergeCell ref="R33:AF33"/>
    <mergeCell ref="Y38:AB38"/>
    <mergeCell ref="AB41:AF41"/>
    <mergeCell ref="O38:S38"/>
    <mergeCell ref="A8:A18"/>
    <mergeCell ref="B6:E7"/>
    <mergeCell ref="F6:H7"/>
    <mergeCell ref="AE21:AF21"/>
    <mergeCell ref="AE15:AF15"/>
    <mergeCell ref="R15:AD15"/>
    <mergeCell ref="R16:AF16"/>
    <mergeCell ref="R21:AD21"/>
    <mergeCell ref="R13:AF13"/>
    <mergeCell ref="R12:AF12"/>
    <mergeCell ref="Z52:AA52"/>
    <mergeCell ref="AB52:AC52"/>
    <mergeCell ref="T52:U52"/>
    <mergeCell ref="W52:X52"/>
    <mergeCell ref="Z54:AA54"/>
    <mergeCell ref="AB54:AC54"/>
    <mergeCell ref="AE52:AF52"/>
    <mergeCell ref="N53:P53"/>
    <mergeCell ref="R53:S53"/>
    <mergeCell ref="T53:U53"/>
    <mergeCell ref="W53:X53"/>
    <mergeCell ref="Z53:AA53"/>
    <mergeCell ref="AB53:AC53"/>
    <mergeCell ref="AE53:AF53"/>
    <mergeCell ref="N52:P52"/>
    <mergeCell ref="R52:S52"/>
    <mergeCell ref="AE54:AF54"/>
    <mergeCell ref="N55:P55"/>
    <mergeCell ref="R55:S55"/>
    <mergeCell ref="T55:U55"/>
    <mergeCell ref="W55:X55"/>
    <mergeCell ref="Z55:AA55"/>
    <mergeCell ref="AB55:AC55"/>
    <mergeCell ref="AE55:AF55"/>
    <mergeCell ref="N54:P54"/>
    <mergeCell ref="R54:S54"/>
    <mergeCell ref="T54:U54"/>
    <mergeCell ref="W54:X54"/>
    <mergeCell ref="Z56:AA56"/>
    <mergeCell ref="AB56:AC56"/>
    <mergeCell ref="T56:U56"/>
    <mergeCell ref="W56:X56"/>
    <mergeCell ref="Z58:AA58"/>
    <mergeCell ref="AB58:AC58"/>
    <mergeCell ref="AE56:AF56"/>
    <mergeCell ref="N57:P57"/>
    <mergeCell ref="R57:S57"/>
    <mergeCell ref="T57:U57"/>
    <mergeCell ref="W57:X57"/>
    <mergeCell ref="Z57:AA57"/>
    <mergeCell ref="AB57:AC57"/>
    <mergeCell ref="AE57:AF57"/>
    <mergeCell ref="N56:P56"/>
    <mergeCell ref="R56:S56"/>
    <mergeCell ref="AE58:AF58"/>
    <mergeCell ref="N59:P59"/>
    <mergeCell ref="R59:S59"/>
    <mergeCell ref="T59:U59"/>
    <mergeCell ref="W59:X59"/>
    <mergeCell ref="Z59:AA59"/>
    <mergeCell ref="AB59:AC59"/>
    <mergeCell ref="AE59:AF59"/>
    <mergeCell ref="N58:P58"/>
    <mergeCell ref="R58:S58"/>
    <mergeCell ref="T58:U58"/>
    <mergeCell ref="W58:X58"/>
    <mergeCell ref="B65:E66"/>
    <mergeCell ref="F65:H66"/>
    <mergeCell ref="I65:AK65"/>
    <mergeCell ref="AL65:AM65"/>
    <mergeCell ref="I66:L66"/>
    <mergeCell ref="M66:AG66"/>
    <mergeCell ref="AH66:AK66"/>
    <mergeCell ref="AL66:AM66"/>
    <mergeCell ref="Z60:AA60"/>
    <mergeCell ref="AB60:AC60"/>
    <mergeCell ref="AE60:AF60"/>
    <mergeCell ref="Z61:AA61"/>
    <mergeCell ref="AB61:AC61"/>
    <mergeCell ref="AE61:AF61"/>
    <mergeCell ref="N60:P60"/>
    <mergeCell ref="R60:S60"/>
    <mergeCell ref="T60:U60"/>
    <mergeCell ref="W60:X60"/>
    <mergeCell ref="N61:P61"/>
    <mergeCell ref="R61:S61"/>
    <mergeCell ref="T61:U61"/>
    <mergeCell ref="W61:X61"/>
    <mergeCell ref="N69:AE69"/>
    <mergeCell ref="AI69:AK69"/>
    <mergeCell ref="N70:AE70"/>
    <mergeCell ref="AL68:AM70"/>
    <mergeCell ref="I69:L69"/>
    <mergeCell ref="I70:L72"/>
    <mergeCell ref="N71:AE71"/>
    <mergeCell ref="S72:U72"/>
    <mergeCell ref="F67:H67"/>
    <mergeCell ref="I67:L67"/>
    <mergeCell ref="N67:AE67"/>
    <mergeCell ref="AI67:AK67"/>
    <mergeCell ref="I68:L68"/>
    <mergeCell ref="N68:AE68"/>
    <mergeCell ref="AI68:AK68"/>
  </mergeCells>
  <phoneticPr fontId="20"/>
  <dataValidations disablePrompts="1" count="7">
    <dataValidation type="list" allowBlank="1" sqref="R29:R31 N33 N27:N28 N62" xr:uid="{00000000-0002-0000-0500-000000000000}">
      <formula1>"□,■"</formula1>
    </dataValidation>
    <dataValidation type="list" allowBlank="1" showInputMessage="1" sqref="R32 O39 AH8:AH13 N35:N37 AH67:AH69" xr:uid="{00000000-0002-0000-0500-000001000000}">
      <formula1>"□,■"</formula1>
    </dataValidation>
    <dataValidation type="list" allowBlank="1" showInputMessage="1" sqref="W52:X61" xr:uid="{00000000-0002-0000-0500-000002000000}">
      <formula1>$AP$52:$AS$52</formula1>
    </dataValidation>
    <dataValidation type="list" allowBlank="1" showInputMessage="1" sqref="AE52:AF61" xr:uid="{00000000-0002-0000-0500-000003000000}">
      <formula1>$AV$52:$AZ$52</formula1>
    </dataValidation>
    <dataValidation type="list" allowBlank="1" showInputMessage="1" sqref="T41:X50" xr:uid="{00000000-0002-0000-0500-000004000000}">
      <formula1>$AO$41:$AQ$41</formula1>
    </dataValidation>
    <dataValidation type="list" allowBlank="1" showInputMessage="1" sqref="AB41:AF50" xr:uid="{00000000-0002-0000-0500-000005000000}">
      <formula1>$AS$41:$AV$41</formula1>
    </dataValidation>
    <dataValidation type="list" allowBlank="1" showInputMessage="1" showErrorMessage="1" sqref="M67:M70 V72 R72" xr:uid="{00000000-0002-0000-0500-000006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M56"/>
  <sheetViews>
    <sheetView showGridLines="0" zoomScaleNormal="100" zoomScaleSheetLayoutView="100" workbookViewId="0">
      <selection activeCell="A3" sqref="A3"/>
    </sheetView>
  </sheetViews>
  <sheetFormatPr defaultColWidth="2.5" defaultRowHeight="12.75" customHeight="1" x14ac:dyDescent="0.2"/>
  <cols>
    <col min="1" max="16384" width="2.5" style="1"/>
  </cols>
  <sheetData>
    <row r="1" spans="1:39" ht="12.75" customHeight="1" x14ac:dyDescent="0.2">
      <c r="AM1" s="2" t="s">
        <v>474</v>
      </c>
    </row>
    <row r="2" spans="1:39" ht="12.75" customHeight="1" x14ac:dyDescent="0.2">
      <c r="AM2" s="71" t="s">
        <v>687</v>
      </c>
    </row>
    <row r="3" spans="1:39" ht="12.75" customHeight="1" x14ac:dyDescent="0.2">
      <c r="A3" s="4" t="s">
        <v>658</v>
      </c>
      <c r="AM3" s="2"/>
    </row>
    <row r="4" spans="1:39" ht="12.75" customHeight="1" x14ac:dyDescent="0.2">
      <c r="A4" s="1" t="s">
        <v>369</v>
      </c>
    </row>
    <row r="5" spans="1:39"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12.75" customHeight="1" x14ac:dyDescent="0.2">
      <c r="A6" s="7"/>
      <c r="B6" s="188" t="s">
        <v>680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row>
    <row r="7" spans="1:39"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row>
    <row r="8" spans="1:39" ht="12.75" customHeight="1" x14ac:dyDescent="0.2">
      <c r="A8" s="237" t="s">
        <v>69</v>
      </c>
      <c r="B8" s="10" t="s">
        <v>778</v>
      </c>
      <c r="F8" s="211" t="s">
        <v>70</v>
      </c>
      <c r="G8" s="212"/>
      <c r="H8" s="213"/>
      <c r="I8" s="211" t="s">
        <v>821</v>
      </c>
      <c r="J8" s="212"/>
      <c r="K8" s="212"/>
      <c r="L8" s="213"/>
      <c r="M8" s="14" t="s">
        <v>550</v>
      </c>
      <c r="N8" s="1" t="s">
        <v>371</v>
      </c>
      <c r="AH8" s="15" t="s">
        <v>476</v>
      </c>
      <c r="AI8" s="186"/>
      <c r="AJ8" s="186"/>
      <c r="AK8" s="187"/>
      <c r="AL8" s="207" t="s">
        <v>313</v>
      </c>
      <c r="AM8" s="208"/>
    </row>
    <row r="9" spans="1:39" ht="12.75" customHeight="1" x14ac:dyDescent="0.2">
      <c r="A9" s="237"/>
      <c r="B9" s="31" t="s">
        <v>71</v>
      </c>
      <c r="F9" s="181"/>
      <c r="G9" s="182"/>
      <c r="H9" s="183"/>
      <c r="I9" s="181"/>
      <c r="J9" s="182"/>
      <c r="K9" s="182"/>
      <c r="L9" s="183"/>
      <c r="M9" s="31"/>
      <c r="N9" s="21" t="s">
        <v>306</v>
      </c>
      <c r="O9" s="1" t="s">
        <v>372</v>
      </c>
      <c r="V9" s="21" t="s">
        <v>188</v>
      </c>
      <c r="W9" s="1" t="s">
        <v>373</v>
      </c>
      <c r="AH9" s="15" t="s">
        <v>190</v>
      </c>
      <c r="AI9" s="186"/>
      <c r="AJ9" s="186"/>
      <c r="AK9" s="187"/>
      <c r="AL9" s="207"/>
      <c r="AM9" s="208"/>
    </row>
    <row r="10" spans="1:39" ht="12.75" customHeight="1" x14ac:dyDescent="0.2">
      <c r="A10" s="237"/>
      <c r="B10" s="31" t="s">
        <v>72</v>
      </c>
      <c r="F10" s="181"/>
      <c r="G10" s="182"/>
      <c r="H10" s="183"/>
      <c r="I10" s="181"/>
      <c r="J10" s="182"/>
      <c r="K10" s="182"/>
      <c r="L10" s="183"/>
      <c r="M10" s="44"/>
      <c r="N10" s="45" t="s">
        <v>185</v>
      </c>
      <c r="O10" s="46" t="s">
        <v>314</v>
      </c>
      <c r="P10" s="46"/>
      <c r="Q10" s="47" t="s">
        <v>562</v>
      </c>
      <c r="R10" s="239"/>
      <c r="S10" s="239"/>
      <c r="T10" s="239"/>
      <c r="U10" s="239"/>
      <c r="V10" s="239"/>
      <c r="W10" s="239"/>
      <c r="X10" s="239"/>
      <c r="Y10" s="239"/>
      <c r="Z10" s="239"/>
      <c r="AA10" s="239"/>
      <c r="AB10" s="239"/>
      <c r="AC10" s="239"/>
      <c r="AD10" s="239"/>
      <c r="AE10" s="239"/>
      <c r="AF10" s="239"/>
      <c r="AG10" s="72" t="s">
        <v>87</v>
      </c>
      <c r="AH10" s="15" t="s">
        <v>68</v>
      </c>
      <c r="AI10" s="186"/>
      <c r="AJ10" s="186"/>
      <c r="AK10" s="187"/>
      <c r="AL10" s="207"/>
      <c r="AM10" s="208"/>
    </row>
    <row r="11" spans="1:39" ht="12.75" customHeight="1" x14ac:dyDescent="0.2">
      <c r="A11" s="237"/>
      <c r="F11" s="31"/>
      <c r="I11" s="31"/>
      <c r="L11" s="25"/>
      <c r="M11" s="14" t="s">
        <v>200</v>
      </c>
      <c r="N11" s="1" t="s">
        <v>374</v>
      </c>
      <c r="AH11" s="15" t="s">
        <v>476</v>
      </c>
      <c r="AI11" s="186"/>
      <c r="AJ11" s="186"/>
      <c r="AK11" s="187"/>
      <c r="AL11" s="60"/>
      <c r="AM11" s="17"/>
    </row>
    <row r="12" spans="1:39" ht="12.75" customHeight="1" x14ac:dyDescent="0.2">
      <c r="A12" s="237"/>
      <c r="B12" s="43" t="s">
        <v>682</v>
      </c>
      <c r="C12" s="282" t="s">
        <v>73</v>
      </c>
      <c r="D12" s="282"/>
      <c r="E12" s="283"/>
      <c r="F12" s="31"/>
      <c r="I12" s="31"/>
      <c r="L12" s="25"/>
      <c r="M12" s="31"/>
      <c r="N12" s="21" t="s">
        <v>476</v>
      </c>
      <c r="O12" s="1" t="s">
        <v>375</v>
      </c>
      <c r="V12" s="21" t="s">
        <v>188</v>
      </c>
      <c r="W12" s="1" t="s">
        <v>376</v>
      </c>
      <c r="AH12" s="15" t="s">
        <v>319</v>
      </c>
      <c r="AI12" s="186"/>
      <c r="AJ12" s="186"/>
      <c r="AK12" s="187"/>
      <c r="AL12" s="31"/>
      <c r="AM12" s="25"/>
    </row>
    <row r="13" spans="1:39" ht="12.75" customHeight="1" x14ac:dyDescent="0.2">
      <c r="A13" s="237"/>
      <c r="B13" s="73"/>
      <c r="C13" s="282"/>
      <c r="D13" s="282"/>
      <c r="E13" s="283"/>
      <c r="F13" s="31"/>
      <c r="I13" s="31"/>
      <c r="L13" s="25"/>
      <c r="M13" s="31"/>
      <c r="N13" s="21" t="s">
        <v>306</v>
      </c>
      <c r="O13" s="1" t="s">
        <v>377</v>
      </c>
      <c r="V13" s="21" t="s">
        <v>187</v>
      </c>
      <c r="W13" s="1" t="s">
        <v>378</v>
      </c>
      <c r="AH13" s="15" t="s">
        <v>192</v>
      </c>
      <c r="AI13" s="186"/>
      <c r="AJ13" s="186"/>
      <c r="AK13" s="187"/>
      <c r="AL13" s="31"/>
      <c r="AM13" s="25"/>
    </row>
    <row r="14" spans="1:39" ht="12.75" customHeight="1" x14ac:dyDescent="0.2">
      <c r="A14" s="237"/>
      <c r="C14" s="282"/>
      <c r="D14" s="282"/>
      <c r="E14" s="283"/>
      <c r="F14" s="31"/>
      <c r="I14" s="31"/>
      <c r="L14" s="25"/>
      <c r="M14" s="31"/>
      <c r="N14" s="21" t="s">
        <v>306</v>
      </c>
      <c r="O14" s="1" t="s">
        <v>74</v>
      </c>
      <c r="V14" s="21" t="s">
        <v>192</v>
      </c>
      <c r="W14" s="1" t="s">
        <v>379</v>
      </c>
      <c r="AH14" s="15" t="s">
        <v>337</v>
      </c>
      <c r="AI14" s="186"/>
      <c r="AJ14" s="186"/>
      <c r="AK14" s="187"/>
      <c r="AL14" s="31"/>
      <c r="AM14" s="25"/>
    </row>
    <row r="15" spans="1:39" ht="12.75" customHeight="1" x14ac:dyDescent="0.2">
      <c r="A15" s="237"/>
      <c r="F15" s="20"/>
      <c r="G15" s="22"/>
      <c r="H15" s="22"/>
      <c r="I15" s="20"/>
      <c r="J15" s="22"/>
      <c r="K15" s="22"/>
      <c r="L15" s="26"/>
      <c r="M15" s="20"/>
      <c r="N15" s="28" t="s">
        <v>185</v>
      </c>
      <c r="O15" s="22" t="s">
        <v>314</v>
      </c>
      <c r="P15" s="22"/>
      <c r="Q15" s="32" t="s">
        <v>562</v>
      </c>
      <c r="R15" s="230"/>
      <c r="S15" s="230"/>
      <c r="T15" s="230"/>
      <c r="U15" s="230"/>
      <c r="V15" s="230"/>
      <c r="W15" s="230"/>
      <c r="X15" s="230"/>
      <c r="Y15" s="230"/>
      <c r="Z15" s="230"/>
      <c r="AA15" s="230"/>
      <c r="AB15" s="230"/>
      <c r="AC15" s="230"/>
      <c r="AD15" s="230"/>
      <c r="AE15" s="230"/>
      <c r="AF15" s="230"/>
      <c r="AG15" s="26" t="s">
        <v>87</v>
      </c>
      <c r="AL15" s="31"/>
      <c r="AM15" s="25"/>
    </row>
    <row r="16" spans="1:39" ht="12.75" customHeight="1" x14ac:dyDescent="0.2">
      <c r="A16" s="237"/>
      <c r="F16" s="181" t="s">
        <v>380</v>
      </c>
      <c r="G16" s="182"/>
      <c r="H16" s="183"/>
      <c r="I16" s="181" t="s">
        <v>443</v>
      </c>
      <c r="J16" s="182"/>
      <c r="K16" s="182"/>
      <c r="L16" s="183"/>
      <c r="M16" s="14" t="s">
        <v>75</v>
      </c>
      <c r="N16" s="1" t="s">
        <v>588</v>
      </c>
      <c r="AH16" s="31"/>
      <c r="AL16" s="31"/>
      <c r="AM16" s="25"/>
    </row>
    <row r="17" spans="1:39" ht="12.75" customHeight="1" x14ac:dyDescent="0.2">
      <c r="A17" s="237"/>
      <c r="B17" s="31"/>
      <c r="F17" s="181"/>
      <c r="G17" s="182"/>
      <c r="H17" s="183"/>
      <c r="I17" s="181"/>
      <c r="J17" s="182"/>
      <c r="K17" s="182"/>
      <c r="L17" s="183"/>
      <c r="N17" s="1" t="s">
        <v>76</v>
      </c>
      <c r="AH17" s="31"/>
      <c r="AK17" s="25"/>
      <c r="AL17" s="31"/>
      <c r="AM17" s="25"/>
    </row>
    <row r="18" spans="1:39" ht="12.75" customHeight="1" x14ac:dyDescent="0.2">
      <c r="A18" s="237"/>
      <c r="B18" s="31"/>
      <c r="F18" s="181"/>
      <c r="G18" s="182"/>
      <c r="H18" s="183"/>
      <c r="I18" s="181"/>
      <c r="J18" s="182"/>
      <c r="K18" s="182"/>
      <c r="L18" s="183"/>
      <c r="O18" s="1" t="s">
        <v>77</v>
      </c>
      <c r="U18" s="58" t="s">
        <v>589</v>
      </c>
      <c r="W18" s="250"/>
      <c r="X18" s="250"/>
      <c r="Y18" s="58" t="s">
        <v>78</v>
      </c>
      <c r="Z18" s="63"/>
      <c r="AB18" s="58" t="s">
        <v>590</v>
      </c>
      <c r="AD18" s="250"/>
      <c r="AE18" s="250"/>
      <c r="AF18" s="58" t="s">
        <v>78</v>
      </c>
      <c r="AG18" s="67"/>
      <c r="AH18" s="31"/>
      <c r="AK18" s="25"/>
      <c r="AL18" s="31"/>
      <c r="AM18" s="25"/>
    </row>
    <row r="19" spans="1:39" ht="12.75" customHeight="1" x14ac:dyDescent="0.2">
      <c r="A19" s="237"/>
      <c r="B19" s="31"/>
      <c r="F19" s="31"/>
      <c r="I19" s="31"/>
      <c r="L19" s="25"/>
      <c r="O19" s="1" t="s">
        <v>79</v>
      </c>
      <c r="U19" s="58" t="s">
        <v>589</v>
      </c>
      <c r="W19" s="250"/>
      <c r="X19" s="250"/>
      <c r="Y19" s="58" t="s">
        <v>78</v>
      </c>
      <c r="AB19" s="58" t="s">
        <v>590</v>
      </c>
      <c r="AD19" s="250"/>
      <c r="AE19" s="250"/>
      <c r="AF19" s="58" t="s">
        <v>78</v>
      </c>
      <c r="AG19" s="67"/>
      <c r="AH19" s="31"/>
      <c r="AK19" s="25"/>
      <c r="AL19" s="31"/>
      <c r="AM19" s="25"/>
    </row>
    <row r="20" spans="1:39" ht="12.75" customHeight="1" x14ac:dyDescent="0.2">
      <c r="A20" s="237"/>
      <c r="B20" s="31"/>
      <c r="F20" s="31"/>
      <c r="I20" s="31"/>
      <c r="L20" s="25"/>
      <c r="N20" s="1" t="s">
        <v>80</v>
      </c>
      <c r="AH20" s="31"/>
      <c r="AK20" s="25"/>
      <c r="AL20" s="31"/>
      <c r="AM20" s="25"/>
    </row>
    <row r="21" spans="1:39" ht="12.75" customHeight="1" x14ac:dyDescent="0.2">
      <c r="A21" s="42"/>
      <c r="B21" s="31"/>
      <c r="F21" s="31"/>
      <c r="I21" s="31"/>
      <c r="L21" s="25"/>
      <c r="O21" s="1" t="s">
        <v>691</v>
      </c>
      <c r="AB21" s="58" t="s">
        <v>81</v>
      </c>
      <c r="AC21" s="2"/>
      <c r="AD21" s="250"/>
      <c r="AE21" s="250"/>
      <c r="AF21" s="58" t="s">
        <v>82</v>
      </c>
      <c r="AG21" s="67"/>
      <c r="AH21" s="31"/>
      <c r="AK21" s="25"/>
      <c r="AL21" s="31"/>
      <c r="AM21" s="25"/>
    </row>
    <row r="22" spans="1:39" ht="12.75" customHeight="1" x14ac:dyDescent="0.2">
      <c r="A22" s="42"/>
      <c r="B22" s="31"/>
      <c r="F22" s="31"/>
      <c r="I22" s="31"/>
      <c r="L22" s="25"/>
      <c r="M22" s="44"/>
      <c r="N22" s="46"/>
      <c r="O22" s="46" t="s">
        <v>591</v>
      </c>
      <c r="P22" s="46"/>
      <c r="Q22" s="46"/>
      <c r="R22" s="46"/>
      <c r="S22" s="46"/>
      <c r="T22" s="46"/>
      <c r="U22" s="46"/>
      <c r="V22" s="46"/>
      <c r="W22" s="46"/>
      <c r="X22" s="46"/>
      <c r="Y22" s="46"/>
      <c r="Z22" s="46"/>
      <c r="AA22" s="46"/>
      <c r="AB22" s="74" t="s">
        <v>83</v>
      </c>
      <c r="AC22" s="75"/>
      <c r="AD22" s="270"/>
      <c r="AE22" s="270"/>
      <c r="AF22" s="74" t="s">
        <v>84</v>
      </c>
      <c r="AG22" s="48"/>
      <c r="AH22" s="31"/>
      <c r="AK22" s="25"/>
      <c r="AL22" s="31"/>
      <c r="AM22" s="25"/>
    </row>
    <row r="23" spans="1:39" ht="12.75" customHeight="1" x14ac:dyDescent="0.2">
      <c r="A23" s="42"/>
      <c r="B23" s="31"/>
      <c r="F23" s="31"/>
      <c r="I23" s="31"/>
      <c r="L23" s="25"/>
      <c r="M23" s="14" t="s">
        <v>85</v>
      </c>
      <c r="N23" s="1" t="s">
        <v>592</v>
      </c>
      <c r="AH23" s="31"/>
      <c r="AK23" s="25"/>
      <c r="AL23" s="31"/>
      <c r="AM23" s="25"/>
    </row>
    <row r="24" spans="1:39" ht="12.75" customHeight="1" x14ac:dyDescent="0.2">
      <c r="A24" s="42"/>
      <c r="B24" s="31"/>
      <c r="F24" s="31"/>
      <c r="I24" s="31"/>
      <c r="L24" s="25"/>
      <c r="N24" s="21" t="s">
        <v>306</v>
      </c>
      <c r="O24" s="1" t="s">
        <v>756</v>
      </c>
      <c r="S24" s="21" t="s">
        <v>213</v>
      </c>
      <c r="T24" s="1" t="s">
        <v>757</v>
      </c>
      <c r="Y24" s="21" t="s">
        <v>302</v>
      </c>
      <c r="Z24" s="1" t="s">
        <v>86</v>
      </c>
      <c r="AH24" s="31"/>
      <c r="AK24" s="25"/>
      <c r="AL24" s="31"/>
      <c r="AM24" s="25"/>
    </row>
    <row r="25" spans="1:39" ht="12.75" customHeight="1" x14ac:dyDescent="0.2">
      <c r="A25" s="42"/>
      <c r="B25" s="31"/>
      <c r="F25" s="31"/>
      <c r="I25" s="31"/>
      <c r="L25" s="25"/>
      <c r="M25" s="44"/>
      <c r="N25" s="45" t="s">
        <v>306</v>
      </c>
      <c r="O25" s="46" t="s">
        <v>314</v>
      </c>
      <c r="P25" s="47"/>
      <c r="Q25" s="47"/>
      <c r="R25" s="47"/>
      <c r="S25" s="47" t="s">
        <v>181</v>
      </c>
      <c r="T25" s="239"/>
      <c r="U25" s="239"/>
      <c r="V25" s="239"/>
      <c r="W25" s="239"/>
      <c r="X25" s="239"/>
      <c r="Y25" s="239"/>
      <c r="Z25" s="239"/>
      <c r="AA25" s="239"/>
      <c r="AB25" s="239"/>
      <c r="AC25" s="239"/>
      <c r="AD25" s="239"/>
      <c r="AE25" s="239"/>
      <c r="AF25" s="239"/>
      <c r="AG25" s="72" t="s">
        <v>87</v>
      </c>
      <c r="AH25" s="31"/>
      <c r="AK25" s="25"/>
      <c r="AL25" s="31"/>
      <c r="AM25" s="25"/>
    </row>
    <row r="26" spans="1:39" ht="12.75" customHeight="1" x14ac:dyDescent="0.2">
      <c r="A26" s="42"/>
      <c r="B26" s="31"/>
      <c r="F26" s="31"/>
      <c r="I26" s="31"/>
      <c r="L26" s="25"/>
      <c r="M26" s="14" t="s">
        <v>199</v>
      </c>
      <c r="N26" s="1" t="s">
        <v>88</v>
      </c>
      <c r="AH26" s="31"/>
      <c r="AK26" s="25"/>
      <c r="AL26" s="31"/>
      <c r="AM26" s="25"/>
    </row>
    <row r="27" spans="1:39" ht="12.75" customHeight="1" x14ac:dyDescent="0.2">
      <c r="A27" s="42"/>
      <c r="B27" s="31"/>
      <c r="F27" s="31"/>
      <c r="I27" s="31"/>
      <c r="L27" s="25"/>
      <c r="N27" s="1" t="s">
        <v>88</v>
      </c>
      <c r="R27" s="63"/>
      <c r="S27" s="63" t="s">
        <v>181</v>
      </c>
      <c r="T27" s="280"/>
      <c r="U27" s="280"/>
      <c r="V27" s="280"/>
      <c r="W27" s="280"/>
      <c r="X27" s="280"/>
      <c r="Y27" s="280"/>
      <c r="Z27" s="280"/>
      <c r="AA27" s="280"/>
      <c r="AB27" s="280"/>
      <c r="AC27" s="280"/>
      <c r="AD27" s="280"/>
      <c r="AE27" s="58"/>
      <c r="AF27" s="2" t="s">
        <v>89</v>
      </c>
      <c r="AG27" s="72" t="s">
        <v>87</v>
      </c>
      <c r="AH27" s="31"/>
      <c r="AK27" s="25"/>
      <c r="AL27" s="31"/>
      <c r="AM27" s="25"/>
    </row>
    <row r="28" spans="1:39" ht="12.75" customHeight="1" x14ac:dyDescent="0.2">
      <c r="A28" s="42"/>
      <c r="B28" s="31"/>
      <c r="F28" s="211" t="s">
        <v>381</v>
      </c>
      <c r="G28" s="212"/>
      <c r="H28" s="212"/>
      <c r="I28" s="173" t="s">
        <v>382</v>
      </c>
      <c r="J28" s="24"/>
      <c r="K28" s="24"/>
      <c r="L28" s="30"/>
      <c r="M28" s="54" t="s">
        <v>214</v>
      </c>
      <c r="N28" s="24" t="s">
        <v>382</v>
      </c>
      <c r="O28" s="24"/>
      <c r="P28" s="24"/>
      <c r="Q28" s="24"/>
      <c r="R28" s="24"/>
      <c r="S28" s="24"/>
      <c r="T28" s="24"/>
      <c r="U28" s="24"/>
      <c r="V28" s="24"/>
      <c r="W28" s="24"/>
      <c r="X28" s="24"/>
      <c r="Y28" s="24"/>
      <c r="Z28" s="24"/>
      <c r="AA28" s="24"/>
      <c r="AB28" s="24"/>
      <c r="AC28" s="24"/>
      <c r="AD28" s="24"/>
      <c r="AE28" s="24"/>
      <c r="AF28" s="24"/>
      <c r="AG28" s="24"/>
      <c r="AH28" s="31"/>
      <c r="AK28" s="25"/>
      <c r="AL28" s="31"/>
      <c r="AM28" s="25"/>
    </row>
    <row r="29" spans="1:39" ht="12.75" customHeight="1" x14ac:dyDescent="0.2">
      <c r="A29" s="42"/>
      <c r="B29" s="31"/>
      <c r="F29" s="242"/>
      <c r="G29" s="243"/>
      <c r="H29" s="243"/>
      <c r="I29" s="20"/>
      <c r="J29" s="22"/>
      <c r="K29" s="22"/>
      <c r="L29" s="26"/>
      <c r="M29" s="22"/>
      <c r="N29" s="22" t="s">
        <v>388</v>
      </c>
      <c r="O29" s="22"/>
      <c r="P29" s="22"/>
      <c r="Q29" s="22"/>
      <c r="R29" s="22"/>
      <c r="S29" s="32" t="s">
        <v>90</v>
      </c>
      <c r="T29" s="226"/>
      <c r="U29" s="226"/>
      <c r="V29" s="226"/>
      <c r="W29" s="226"/>
      <c r="X29" s="226"/>
      <c r="Y29" s="226"/>
      <c r="Z29" s="226"/>
      <c r="AA29" s="226"/>
      <c r="AB29" s="226"/>
      <c r="AC29" s="226"/>
      <c r="AD29" s="226"/>
      <c r="AE29" s="76"/>
      <c r="AF29" s="58" t="s">
        <v>91</v>
      </c>
      <c r="AG29" s="67"/>
      <c r="AH29" s="14"/>
      <c r="AI29" s="63"/>
      <c r="AJ29" s="63"/>
      <c r="AK29" s="67"/>
      <c r="AL29" s="31"/>
      <c r="AM29" s="25"/>
    </row>
    <row r="30" spans="1:39" ht="12.75" customHeight="1" x14ac:dyDescent="0.2">
      <c r="A30" s="42"/>
      <c r="B30" s="31"/>
      <c r="F30" s="211" t="s">
        <v>383</v>
      </c>
      <c r="G30" s="212"/>
      <c r="H30" s="212"/>
      <c r="I30" s="29" t="s">
        <v>92</v>
      </c>
      <c r="J30" s="24"/>
      <c r="K30" s="24"/>
      <c r="L30" s="24"/>
      <c r="M30" s="23" t="s">
        <v>193</v>
      </c>
      <c r="N30" s="24" t="s">
        <v>92</v>
      </c>
      <c r="O30" s="24"/>
      <c r="P30" s="24"/>
      <c r="Q30" s="24"/>
      <c r="R30" s="24"/>
      <c r="S30" s="24"/>
      <c r="T30" s="24"/>
      <c r="U30" s="24"/>
      <c r="V30" s="24"/>
      <c r="W30" s="24"/>
      <c r="X30" s="24"/>
      <c r="Y30" s="24"/>
      <c r="Z30" s="24"/>
      <c r="AA30" s="24"/>
      <c r="AB30" s="24"/>
      <c r="AC30" s="24"/>
      <c r="AD30" s="24"/>
      <c r="AE30" s="24"/>
      <c r="AF30" s="24"/>
      <c r="AG30" s="24"/>
      <c r="AH30" s="31"/>
      <c r="AK30" s="25"/>
      <c r="AL30" s="31"/>
      <c r="AM30" s="25"/>
    </row>
    <row r="31" spans="1:39" ht="12.75" customHeight="1" x14ac:dyDescent="0.2">
      <c r="A31" s="42"/>
      <c r="B31" s="31"/>
      <c r="F31" s="181"/>
      <c r="G31" s="182"/>
      <c r="H31" s="182"/>
      <c r="I31" s="31"/>
      <c r="M31" s="31"/>
      <c r="N31" s="21" t="s">
        <v>306</v>
      </c>
      <c r="O31" s="1" t="s">
        <v>593</v>
      </c>
      <c r="AH31" s="31"/>
      <c r="AK31" s="25"/>
      <c r="AL31" s="31"/>
      <c r="AM31" s="25"/>
    </row>
    <row r="32" spans="1:39" ht="12.75" customHeight="1" x14ac:dyDescent="0.2">
      <c r="A32" s="42"/>
      <c r="B32" s="31"/>
      <c r="F32" s="31"/>
      <c r="I32" s="31"/>
      <c r="M32" s="31"/>
      <c r="N32" s="21" t="s">
        <v>306</v>
      </c>
      <c r="O32" s="1" t="s">
        <v>594</v>
      </c>
      <c r="AH32" s="31"/>
      <c r="AK32" s="25"/>
      <c r="AL32" s="31"/>
      <c r="AM32" s="25"/>
    </row>
    <row r="33" spans="1:39" ht="12.75" customHeight="1" x14ac:dyDescent="0.2">
      <c r="A33" s="42"/>
      <c r="B33" s="31"/>
      <c r="F33" s="31"/>
      <c r="I33" s="20"/>
      <c r="J33" s="22"/>
      <c r="K33" s="22"/>
      <c r="L33" s="22"/>
      <c r="M33" s="20"/>
      <c r="N33" s="28" t="s">
        <v>306</v>
      </c>
      <c r="O33" s="22" t="s">
        <v>314</v>
      </c>
      <c r="P33" s="22"/>
      <c r="Q33" s="32"/>
      <c r="R33" s="32"/>
      <c r="S33" s="32" t="s">
        <v>181</v>
      </c>
      <c r="T33" s="230"/>
      <c r="U33" s="230"/>
      <c r="V33" s="230"/>
      <c r="W33" s="230"/>
      <c r="X33" s="230"/>
      <c r="Y33" s="230"/>
      <c r="Z33" s="230"/>
      <c r="AA33" s="230"/>
      <c r="AB33" s="230"/>
      <c r="AC33" s="230"/>
      <c r="AD33" s="230"/>
      <c r="AE33" s="230"/>
      <c r="AF33" s="230"/>
      <c r="AG33" s="26" t="s">
        <v>87</v>
      </c>
      <c r="AH33" s="14"/>
      <c r="AI33" s="63"/>
      <c r="AJ33" s="63"/>
      <c r="AK33" s="67"/>
      <c r="AL33" s="31"/>
      <c r="AM33" s="25"/>
    </row>
    <row r="34" spans="1:39" ht="12.75" customHeight="1" x14ac:dyDescent="0.2">
      <c r="A34" s="42"/>
      <c r="B34" s="31"/>
      <c r="F34" s="31"/>
      <c r="I34" s="31" t="s">
        <v>384</v>
      </c>
      <c r="M34" s="14" t="s">
        <v>199</v>
      </c>
      <c r="N34" s="1" t="s">
        <v>384</v>
      </c>
      <c r="AH34" s="31"/>
      <c r="AK34" s="25"/>
      <c r="AL34" s="31"/>
      <c r="AM34" s="25"/>
    </row>
    <row r="35" spans="1:39" ht="12.75" customHeight="1" x14ac:dyDescent="0.2">
      <c r="A35" s="42"/>
      <c r="B35" s="31"/>
      <c r="F35" s="31"/>
      <c r="I35" s="31"/>
      <c r="M35" s="31"/>
      <c r="N35" s="21" t="s">
        <v>306</v>
      </c>
      <c r="O35" s="1" t="s">
        <v>385</v>
      </c>
      <c r="AG35" s="25"/>
      <c r="AH35" s="31"/>
      <c r="AK35" s="25"/>
      <c r="AL35" s="31"/>
      <c r="AM35" s="25"/>
    </row>
    <row r="36" spans="1:39" ht="12.75" customHeight="1" x14ac:dyDescent="0.2">
      <c r="A36" s="42"/>
      <c r="B36" s="31"/>
      <c r="F36" s="31"/>
      <c r="I36" s="20"/>
      <c r="J36" s="22"/>
      <c r="K36" s="22"/>
      <c r="L36" s="22"/>
      <c r="M36" s="20"/>
      <c r="N36" s="28" t="s">
        <v>306</v>
      </c>
      <c r="O36" s="22" t="s">
        <v>314</v>
      </c>
      <c r="P36" s="22"/>
      <c r="Q36" s="32"/>
      <c r="R36" s="32"/>
      <c r="S36" s="32" t="s">
        <v>181</v>
      </c>
      <c r="T36" s="230"/>
      <c r="U36" s="230"/>
      <c r="V36" s="230"/>
      <c r="W36" s="230"/>
      <c r="X36" s="230"/>
      <c r="Y36" s="230"/>
      <c r="Z36" s="230"/>
      <c r="AA36" s="230"/>
      <c r="AB36" s="230"/>
      <c r="AC36" s="230"/>
      <c r="AD36" s="230"/>
      <c r="AE36" s="230"/>
      <c r="AF36" s="230"/>
      <c r="AG36" s="26" t="s">
        <v>87</v>
      </c>
      <c r="AH36" s="31"/>
      <c r="AK36" s="25"/>
      <c r="AL36" s="31"/>
      <c r="AM36" s="25"/>
    </row>
    <row r="37" spans="1:39" ht="12.75" customHeight="1" x14ac:dyDescent="0.2">
      <c r="A37" s="42"/>
      <c r="B37" s="31"/>
      <c r="F37" s="31"/>
      <c r="I37" s="31" t="s">
        <v>386</v>
      </c>
      <c r="M37" s="14" t="s">
        <v>293</v>
      </c>
      <c r="N37" s="1" t="s">
        <v>386</v>
      </c>
      <c r="AH37" s="31"/>
      <c r="AK37" s="25"/>
      <c r="AL37" s="31"/>
      <c r="AM37" s="25"/>
    </row>
    <row r="38" spans="1:39" ht="12.75" customHeight="1" x14ac:dyDescent="0.2">
      <c r="A38" s="42"/>
      <c r="B38" s="31"/>
      <c r="F38" s="31"/>
      <c r="I38" s="31"/>
      <c r="M38" s="31"/>
      <c r="N38" s="21" t="s">
        <v>306</v>
      </c>
      <c r="O38" s="1" t="s">
        <v>93</v>
      </c>
      <c r="AH38" s="31"/>
      <c r="AK38" s="25"/>
      <c r="AL38" s="31"/>
      <c r="AM38" s="25"/>
    </row>
    <row r="39" spans="1:39" ht="12.75" customHeight="1" x14ac:dyDescent="0.2">
      <c r="A39" s="42"/>
      <c r="B39" s="31"/>
      <c r="F39" s="20"/>
      <c r="G39" s="22"/>
      <c r="H39" s="22"/>
      <c r="I39" s="20"/>
      <c r="J39" s="22"/>
      <c r="K39" s="22"/>
      <c r="L39" s="22"/>
      <c r="M39" s="20"/>
      <c r="N39" s="28" t="s">
        <v>306</v>
      </c>
      <c r="O39" s="22" t="s">
        <v>314</v>
      </c>
      <c r="P39" s="22"/>
      <c r="Q39" s="32"/>
      <c r="R39" s="47"/>
      <c r="S39" s="47" t="s">
        <v>181</v>
      </c>
      <c r="T39" s="281"/>
      <c r="U39" s="239"/>
      <c r="V39" s="239"/>
      <c r="W39" s="239"/>
      <c r="X39" s="239"/>
      <c r="Y39" s="239"/>
      <c r="Z39" s="239"/>
      <c r="AA39" s="239"/>
      <c r="AB39" s="239"/>
      <c r="AC39" s="239"/>
      <c r="AD39" s="239"/>
      <c r="AE39" s="239"/>
      <c r="AF39" s="239"/>
      <c r="AG39" s="72" t="s">
        <v>87</v>
      </c>
      <c r="AH39" s="14"/>
      <c r="AI39" s="63"/>
      <c r="AJ39" s="63"/>
      <c r="AK39" s="67"/>
      <c r="AL39" s="31"/>
      <c r="AM39" s="25"/>
    </row>
    <row r="40" spans="1:39" ht="12.75" customHeight="1" x14ac:dyDescent="0.2">
      <c r="A40" s="42"/>
      <c r="B40" s="31"/>
      <c r="F40" s="31" t="s">
        <v>387</v>
      </c>
      <c r="I40" s="181" t="s">
        <v>389</v>
      </c>
      <c r="J40" s="182"/>
      <c r="K40" s="182"/>
      <c r="L40" s="183"/>
      <c r="M40" s="23" t="s">
        <v>291</v>
      </c>
      <c r="N40" s="24" t="s">
        <v>595</v>
      </c>
      <c r="O40" s="24"/>
      <c r="P40" s="24"/>
      <c r="Q40" s="24"/>
      <c r="R40" s="24"/>
      <c r="S40" s="24"/>
      <c r="T40" s="24"/>
      <c r="U40" s="24"/>
      <c r="V40" s="24"/>
      <c r="W40" s="24"/>
      <c r="X40" s="24"/>
      <c r="Y40" s="24"/>
      <c r="Z40" s="24"/>
      <c r="AA40" s="24"/>
      <c r="AB40" s="24"/>
      <c r="AC40" s="24"/>
      <c r="AD40" s="24"/>
      <c r="AE40" s="24"/>
      <c r="AF40" s="24"/>
      <c r="AG40" s="30"/>
      <c r="AH40" s="31"/>
      <c r="AK40" s="25"/>
      <c r="AL40" s="31"/>
      <c r="AM40" s="25"/>
    </row>
    <row r="41" spans="1:39" ht="12.75" customHeight="1" x14ac:dyDescent="0.2">
      <c r="A41" s="42"/>
      <c r="B41" s="31"/>
      <c r="F41" s="31"/>
      <c r="I41" s="181"/>
      <c r="J41" s="182"/>
      <c r="K41" s="182"/>
      <c r="L41" s="183"/>
      <c r="M41" s="31"/>
      <c r="N41" s="21" t="s">
        <v>306</v>
      </c>
      <c r="O41" s="1" t="s">
        <v>465</v>
      </c>
      <c r="AG41" s="25"/>
      <c r="AH41" s="31"/>
      <c r="AK41" s="25"/>
      <c r="AL41" s="31"/>
      <c r="AM41" s="25"/>
    </row>
    <row r="42" spans="1:39" ht="12.75" customHeight="1" x14ac:dyDescent="0.2">
      <c r="A42" s="42"/>
      <c r="B42" s="31"/>
      <c r="F42" s="31"/>
      <c r="I42" s="11"/>
      <c r="J42" s="12"/>
      <c r="K42" s="12"/>
      <c r="L42" s="13"/>
      <c r="M42" s="44"/>
      <c r="N42" s="45" t="s">
        <v>306</v>
      </c>
      <c r="O42" s="46" t="s">
        <v>314</v>
      </c>
      <c r="P42" s="46"/>
      <c r="Q42" s="47"/>
      <c r="R42" s="47"/>
      <c r="S42" s="47" t="s">
        <v>181</v>
      </c>
      <c r="T42" s="239"/>
      <c r="U42" s="239"/>
      <c r="V42" s="239"/>
      <c r="W42" s="239"/>
      <c r="X42" s="239"/>
      <c r="Y42" s="239"/>
      <c r="Z42" s="239"/>
      <c r="AA42" s="239"/>
      <c r="AB42" s="239"/>
      <c r="AC42" s="239"/>
      <c r="AD42" s="239"/>
      <c r="AE42" s="239"/>
      <c r="AF42" s="239"/>
      <c r="AG42" s="72" t="s">
        <v>87</v>
      </c>
      <c r="AH42" s="31"/>
      <c r="AK42" s="25"/>
      <c r="AL42" s="31"/>
      <c r="AM42" s="25"/>
    </row>
    <row r="43" spans="1:39" ht="12.75" customHeight="1" x14ac:dyDescent="0.2">
      <c r="A43" s="42"/>
      <c r="B43" s="31"/>
      <c r="F43" s="31"/>
      <c r="I43" s="11"/>
      <c r="J43" s="12"/>
      <c r="K43" s="12"/>
      <c r="L43" s="13"/>
      <c r="M43" s="14" t="s">
        <v>199</v>
      </c>
      <c r="N43" s="1" t="s">
        <v>94</v>
      </c>
      <c r="AH43" s="31"/>
      <c r="AK43" s="25"/>
      <c r="AL43" s="31"/>
      <c r="AM43" s="25"/>
    </row>
    <row r="44" spans="1:39" ht="12.75" customHeight="1" x14ac:dyDescent="0.2">
      <c r="A44" s="42"/>
      <c r="B44" s="31"/>
      <c r="F44" s="31"/>
      <c r="I44" s="11"/>
      <c r="J44" s="12"/>
      <c r="K44" s="12"/>
      <c r="L44" s="13"/>
      <c r="M44" s="31"/>
      <c r="N44" s="21" t="s">
        <v>306</v>
      </c>
      <c r="O44" s="1" t="s">
        <v>95</v>
      </c>
      <c r="AH44" s="31"/>
      <c r="AK44" s="25"/>
      <c r="AL44" s="31"/>
      <c r="AM44" s="25"/>
    </row>
    <row r="45" spans="1:39" ht="12.75" customHeight="1" x14ac:dyDescent="0.2">
      <c r="A45" s="42"/>
      <c r="B45" s="31"/>
      <c r="F45" s="31"/>
      <c r="I45" s="11"/>
      <c r="J45" s="12"/>
      <c r="K45" s="12"/>
      <c r="L45" s="13"/>
      <c r="M45" s="44"/>
      <c r="N45" s="45" t="s">
        <v>306</v>
      </c>
      <c r="O45" s="46" t="s">
        <v>314</v>
      </c>
      <c r="P45" s="46"/>
      <c r="Q45" s="47"/>
      <c r="R45" s="47"/>
      <c r="S45" s="47" t="s">
        <v>181</v>
      </c>
      <c r="T45" s="239"/>
      <c r="U45" s="239"/>
      <c r="V45" s="239"/>
      <c r="W45" s="239"/>
      <c r="X45" s="239"/>
      <c r="Y45" s="239"/>
      <c r="Z45" s="239"/>
      <c r="AA45" s="239"/>
      <c r="AB45" s="239"/>
      <c r="AC45" s="239"/>
      <c r="AD45" s="239"/>
      <c r="AE45" s="239"/>
      <c r="AF45" s="239"/>
      <c r="AG45" s="72" t="s">
        <v>87</v>
      </c>
      <c r="AH45" s="31"/>
      <c r="AK45" s="25"/>
      <c r="AL45" s="31"/>
      <c r="AM45" s="25"/>
    </row>
    <row r="46" spans="1:39" ht="12.75" customHeight="1" x14ac:dyDescent="0.2">
      <c r="A46" s="42"/>
      <c r="B46" s="31"/>
      <c r="F46" s="31"/>
      <c r="I46" s="11"/>
      <c r="J46" s="12"/>
      <c r="K46" s="12"/>
      <c r="L46" s="13"/>
      <c r="M46" s="14" t="s">
        <v>199</v>
      </c>
      <c r="N46" s="1" t="s">
        <v>96</v>
      </c>
      <c r="AH46" s="31"/>
      <c r="AK46" s="25"/>
      <c r="AL46" s="31"/>
      <c r="AM46" s="25"/>
    </row>
    <row r="47" spans="1:39" ht="12.75" customHeight="1" x14ac:dyDescent="0.2">
      <c r="A47" s="42"/>
      <c r="B47" s="31"/>
      <c r="F47" s="31"/>
      <c r="I47" s="11"/>
      <c r="J47" s="12"/>
      <c r="K47" s="12"/>
      <c r="L47" s="13"/>
      <c r="M47" s="14"/>
      <c r="N47" s="21" t="s">
        <v>306</v>
      </c>
      <c r="O47" s="1" t="s">
        <v>95</v>
      </c>
      <c r="AH47" s="31"/>
      <c r="AK47" s="25"/>
      <c r="AL47" s="31"/>
      <c r="AM47" s="25"/>
    </row>
    <row r="48" spans="1:39" ht="12.75" customHeight="1" x14ac:dyDescent="0.2">
      <c r="A48" s="49"/>
      <c r="B48" s="20"/>
      <c r="C48" s="22"/>
      <c r="D48" s="22"/>
      <c r="E48" s="22"/>
      <c r="F48" s="20"/>
      <c r="G48" s="22"/>
      <c r="H48" s="22"/>
      <c r="I48" s="20"/>
      <c r="J48" s="22"/>
      <c r="K48" s="22"/>
      <c r="L48" s="26"/>
      <c r="M48" s="20"/>
      <c r="N48" s="28" t="s">
        <v>306</v>
      </c>
      <c r="O48" s="22" t="s">
        <v>314</v>
      </c>
      <c r="P48" s="22"/>
      <c r="Q48" s="32"/>
      <c r="R48" s="32"/>
      <c r="S48" s="32" t="s">
        <v>181</v>
      </c>
      <c r="T48" s="279"/>
      <c r="U48" s="279"/>
      <c r="V48" s="279"/>
      <c r="W48" s="279"/>
      <c r="X48" s="279"/>
      <c r="Y48" s="279"/>
      <c r="Z48" s="279"/>
      <c r="AA48" s="279"/>
      <c r="AB48" s="279"/>
      <c r="AC48" s="279"/>
      <c r="AD48" s="279"/>
      <c r="AE48" s="279"/>
      <c r="AF48" s="279"/>
      <c r="AG48" s="26" t="s">
        <v>87</v>
      </c>
      <c r="AH48" s="50"/>
      <c r="AI48" s="32"/>
      <c r="AJ48" s="32"/>
      <c r="AK48" s="33"/>
      <c r="AL48" s="20"/>
      <c r="AM48" s="26"/>
    </row>
    <row r="50" spans="1:39" ht="12.75" customHeight="1" x14ac:dyDescent="0.2">
      <c r="A50" s="51" t="s">
        <v>781</v>
      </c>
    </row>
    <row r="51" spans="1:39" ht="12.75" customHeight="1" x14ac:dyDescent="0.2">
      <c r="A51" s="7"/>
      <c r="B51" s="188" t="s">
        <v>680</v>
      </c>
      <c r="C51" s="189"/>
      <c r="D51" s="189"/>
      <c r="E51" s="190"/>
      <c r="F51" s="194" t="s">
        <v>307</v>
      </c>
      <c r="G51" s="189"/>
      <c r="H51" s="190"/>
      <c r="I51" s="195" t="s">
        <v>681</v>
      </c>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7"/>
      <c r="AL51" s="198" t="s">
        <v>182</v>
      </c>
      <c r="AM51" s="199"/>
    </row>
    <row r="52" spans="1:39" ht="12.75" customHeight="1" x14ac:dyDescent="0.2">
      <c r="A52" s="8"/>
      <c r="B52" s="191"/>
      <c r="C52" s="192"/>
      <c r="D52" s="192"/>
      <c r="E52" s="193"/>
      <c r="F52" s="191"/>
      <c r="G52" s="192"/>
      <c r="H52" s="193"/>
      <c r="I52" s="195" t="s">
        <v>308</v>
      </c>
      <c r="J52" s="196"/>
      <c r="K52" s="196"/>
      <c r="L52" s="197"/>
      <c r="M52" s="194" t="s">
        <v>309</v>
      </c>
      <c r="N52" s="189"/>
      <c r="O52" s="189"/>
      <c r="P52" s="189"/>
      <c r="Q52" s="189"/>
      <c r="R52" s="189"/>
      <c r="S52" s="189"/>
      <c r="T52" s="189"/>
      <c r="U52" s="189"/>
      <c r="V52" s="189"/>
      <c r="W52" s="189"/>
      <c r="X52" s="189"/>
      <c r="Y52" s="189"/>
      <c r="Z52" s="189"/>
      <c r="AA52" s="189"/>
      <c r="AB52" s="189"/>
      <c r="AC52" s="189"/>
      <c r="AD52" s="189"/>
      <c r="AE52" s="189"/>
      <c r="AF52" s="189"/>
      <c r="AG52" s="189"/>
      <c r="AH52" s="200" t="s">
        <v>660</v>
      </c>
      <c r="AI52" s="201"/>
      <c r="AJ52" s="201"/>
      <c r="AK52" s="202"/>
      <c r="AL52" s="203" t="s">
        <v>183</v>
      </c>
      <c r="AM52" s="204"/>
    </row>
    <row r="53" spans="1:39" ht="12.75" customHeight="1" x14ac:dyDescent="0.2">
      <c r="A53" s="42"/>
      <c r="B53" s="29" t="s">
        <v>782</v>
      </c>
      <c r="C53" s="24"/>
      <c r="D53" s="24"/>
      <c r="E53" s="30"/>
      <c r="F53" s="253" t="s">
        <v>800</v>
      </c>
      <c r="G53" s="254"/>
      <c r="H53" s="255"/>
      <c r="I53" s="256" t="s">
        <v>783</v>
      </c>
      <c r="J53" s="257"/>
      <c r="K53" s="257"/>
      <c r="L53" s="258"/>
      <c r="M53" s="77" t="s">
        <v>306</v>
      </c>
      <c r="N53" s="259" t="s">
        <v>804</v>
      </c>
      <c r="O53" s="260"/>
      <c r="P53" s="260"/>
      <c r="Q53" s="260"/>
      <c r="R53" s="260"/>
      <c r="S53" s="260"/>
      <c r="T53" s="260"/>
      <c r="U53" s="260"/>
      <c r="V53" s="260"/>
      <c r="W53" s="260"/>
      <c r="X53" s="260"/>
      <c r="Y53" s="260"/>
      <c r="Z53" s="260"/>
      <c r="AA53" s="260"/>
      <c r="AB53" s="260"/>
      <c r="AC53" s="260"/>
      <c r="AD53" s="260"/>
      <c r="AE53" s="260"/>
      <c r="AF53" s="54"/>
      <c r="AG53" s="54"/>
      <c r="AH53" s="55" t="s">
        <v>8</v>
      </c>
      <c r="AI53" s="209"/>
      <c r="AJ53" s="209"/>
      <c r="AK53" s="210"/>
      <c r="AL53" s="224" t="s">
        <v>8</v>
      </c>
      <c r="AM53" s="225"/>
    </row>
    <row r="54" spans="1:39" ht="12.75" customHeight="1" x14ac:dyDescent="0.2">
      <c r="A54" s="56"/>
      <c r="B54" s="31" t="s">
        <v>799</v>
      </c>
      <c r="E54" s="25"/>
      <c r="F54" s="1" t="s">
        <v>801</v>
      </c>
      <c r="I54" s="256"/>
      <c r="J54" s="257"/>
      <c r="K54" s="257"/>
      <c r="L54" s="258"/>
      <c r="M54" s="53" t="s">
        <v>306</v>
      </c>
      <c r="N54" s="277" t="s">
        <v>802</v>
      </c>
      <c r="O54" s="278"/>
      <c r="P54" s="278"/>
      <c r="Q54" s="278"/>
      <c r="R54" s="278"/>
      <c r="S54" s="278"/>
      <c r="T54" s="278"/>
      <c r="U54" s="278"/>
      <c r="V54" s="278"/>
      <c r="W54" s="278"/>
      <c r="X54" s="278"/>
      <c r="Y54" s="278"/>
      <c r="Z54" s="278"/>
      <c r="AA54" s="278"/>
      <c r="AB54" s="278"/>
      <c r="AC54" s="278"/>
      <c r="AD54" s="278"/>
      <c r="AE54" s="278"/>
      <c r="AF54" s="78"/>
      <c r="AG54" s="30"/>
      <c r="AH54" s="15" t="s">
        <v>8</v>
      </c>
      <c r="AI54" s="186"/>
      <c r="AJ54" s="186"/>
      <c r="AK54" s="187"/>
      <c r="AL54" s="207"/>
      <c r="AM54" s="208"/>
    </row>
    <row r="55" spans="1:39" ht="12.75" customHeight="1" x14ac:dyDescent="0.2">
      <c r="A55" s="56"/>
      <c r="B55" s="11"/>
      <c r="C55" s="12"/>
      <c r="D55" s="12"/>
      <c r="E55" s="13"/>
      <c r="I55" s="256"/>
      <c r="J55" s="257"/>
      <c r="K55" s="257"/>
      <c r="L55" s="258"/>
      <c r="M55" s="11"/>
      <c r="N55" s="79" t="s">
        <v>306</v>
      </c>
      <c r="O55" s="205" t="s">
        <v>803</v>
      </c>
      <c r="P55" s="205"/>
      <c r="Q55" s="205"/>
      <c r="R55" s="205"/>
      <c r="S55" s="205"/>
      <c r="T55" s="205"/>
      <c r="U55" s="205"/>
      <c r="V55" s="205"/>
      <c r="W55" s="205"/>
      <c r="X55" s="205"/>
      <c r="Y55" s="205"/>
      <c r="Z55" s="205"/>
      <c r="AA55" s="205"/>
      <c r="AB55" s="205"/>
      <c r="AC55" s="205"/>
      <c r="AD55" s="205"/>
      <c r="AE55" s="205"/>
      <c r="AF55" s="205"/>
      <c r="AG55" s="25"/>
      <c r="AH55" s="15" t="s">
        <v>8</v>
      </c>
      <c r="AI55" s="186"/>
      <c r="AJ55" s="186"/>
      <c r="AK55" s="187"/>
      <c r="AL55" s="207"/>
      <c r="AM55" s="208"/>
    </row>
    <row r="56" spans="1:39" ht="12.75" customHeight="1" x14ac:dyDescent="0.2">
      <c r="A56" s="61"/>
      <c r="B56" s="18"/>
      <c r="C56" s="19"/>
      <c r="D56" s="19"/>
      <c r="E56" s="27"/>
      <c r="F56" s="22"/>
      <c r="G56" s="22"/>
      <c r="H56" s="22"/>
      <c r="I56" s="274"/>
      <c r="J56" s="275"/>
      <c r="K56" s="275"/>
      <c r="L56" s="276"/>
      <c r="M56" s="18"/>
      <c r="N56" s="6" t="s">
        <v>11</v>
      </c>
      <c r="O56" s="273"/>
      <c r="P56" s="273"/>
      <c r="Q56" s="273"/>
      <c r="R56" s="273"/>
      <c r="S56" s="273"/>
      <c r="T56" s="273"/>
      <c r="U56" s="273"/>
      <c r="V56" s="273"/>
      <c r="W56" s="273"/>
      <c r="X56" s="273"/>
      <c r="Y56" s="273"/>
      <c r="Z56" s="273"/>
      <c r="AA56" s="273"/>
      <c r="AB56" s="273"/>
      <c r="AC56" s="273"/>
      <c r="AD56" s="273"/>
      <c r="AE56" s="273"/>
      <c r="AF56" s="80" t="s">
        <v>12</v>
      </c>
      <c r="AG56" s="26"/>
      <c r="AH56" s="50"/>
      <c r="AI56" s="32"/>
      <c r="AJ56" s="32"/>
      <c r="AK56" s="33"/>
      <c r="AL56" s="81"/>
      <c r="AM56" s="82"/>
    </row>
  </sheetData>
  <sheetProtection password="EE63" sheet="1"/>
  <mergeCells count="63">
    <mergeCell ref="A8:A20"/>
    <mergeCell ref="I16:L18"/>
    <mergeCell ref="F16:H18"/>
    <mergeCell ref="F8:H10"/>
    <mergeCell ref="C12:E14"/>
    <mergeCell ref="I40:L41"/>
    <mergeCell ref="F30:H31"/>
    <mergeCell ref="F28:H29"/>
    <mergeCell ref="AI8:AK8"/>
    <mergeCell ref="AI9:AK9"/>
    <mergeCell ref="AI11:AK11"/>
    <mergeCell ref="I8:L10"/>
    <mergeCell ref="AD22:AE22"/>
    <mergeCell ref="T27:AD27"/>
    <mergeCell ref="T25:AF25"/>
    <mergeCell ref="T33:AF33"/>
    <mergeCell ref="T36:AF36"/>
    <mergeCell ref="T39:AF39"/>
    <mergeCell ref="AL6:AM6"/>
    <mergeCell ref="AL7:AM7"/>
    <mergeCell ref="AH7:AK7"/>
    <mergeCell ref="I6:AK6"/>
    <mergeCell ref="I7:L7"/>
    <mergeCell ref="M7:AG7"/>
    <mergeCell ref="B6:E7"/>
    <mergeCell ref="F6:H7"/>
    <mergeCell ref="AI10:AK10"/>
    <mergeCell ref="W18:X18"/>
    <mergeCell ref="AI12:AK12"/>
    <mergeCell ref="AI13:AK13"/>
    <mergeCell ref="AI14:AK14"/>
    <mergeCell ref="R15:AF15"/>
    <mergeCell ref="AL8:AM10"/>
    <mergeCell ref="T42:AF42"/>
    <mergeCell ref="T45:AF45"/>
    <mergeCell ref="R10:AF10"/>
    <mergeCell ref="T48:AF48"/>
    <mergeCell ref="AD18:AE18"/>
    <mergeCell ref="AD19:AE19"/>
    <mergeCell ref="W19:X19"/>
    <mergeCell ref="AD21:AE21"/>
    <mergeCell ref="T29:AD29"/>
    <mergeCell ref="B51:E52"/>
    <mergeCell ref="F51:H52"/>
    <mergeCell ref="I51:AK51"/>
    <mergeCell ref="AL51:AM51"/>
    <mergeCell ref="I52:L52"/>
    <mergeCell ref="M52:AG52"/>
    <mergeCell ref="AH52:AK52"/>
    <mergeCell ref="AL52:AM52"/>
    <mergeCell ref="F53:H53"/>
    <mergeCell ref="I53:L53"/>
    <mergeCell ref="N53:AE53"/>
    <mergeCell ref="AI53:AK53"/>
    <mergeCell ref="I54:L54"/>
    <mergeCell ref="N54:AE54"/>
    <mergeCell ref="AI54:AK54"/>
    <mergeCell ref="AL53:AM55"/>
    <mergeCell ref="O55:AF55"/>
    <mergeCell ref="O56:AE56"/>
    <mergeCell ref="I56:L56"/>
    <mergeCell ref="I55:L55"/>
    <mergeCell ref="AI55:AK55"/>
  </mergeCells>
  <phoneticPr fontId="20"/>
  <dataValidations count="2">
    <dataValidation type="list" allowBlank="1" showInputMessage="1" sqref="V12:V14 N9:N10 V9 AH8:AH14 N31:N33 Y24 N35:N36 N38:N39 N47:N48 N24:N25 S24 N41:N42 N44:N45 N12:N15 AH53:AH55" xr:uid="{00000000-0002-0000-0600-000000000000}">
      <formula1>"□,■"</formula1>
    </dataValidation>
    <dataValidation type="list" allowBlank="1" showInputMessage="1" showErrorMessage="1" sqref="M53:M54 N55" xr:uid="{00000000-0002-0000-0600-000001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116"/>
  <sheetViews>
    <sheetView showGridLines="0" zoomScaleNormal="100" zoomScaleSheetLayoutView="100" workbookViewId="0">
      <selection activeCell="A3" sqref="A3"/>
    </sheetView>
  </sheetViews>
  <sheetFormatPr defaultColWidth="2.5" defaultRowHeight="12.75" customHeight="1" x14ac:dyDescent="0.2"/>
  <cols>
    <col min="1" max="16384" width="2.5" style="1"/>
  </cols>
  <sheetData>
    <row r="1" spans="1:39" ht="12.75" customHeight="1" x14ac:dyDescent="0.2">
      <c r="AM1" s="2" t="s">
        <v>154</v>
      </c>
    </row>
    <row r="2" spans="1:39" ht="12.75" customHeight="1" x14ac:dyDescent="0.2">
      <c r="AM2" s="3"/>
    </row>
    <row r="3" spans="1:39" ht="12.75" customHeight="1" x14ac:dyDescent="0.2">
      <c r="A3" s="4" t="s">
        <v>658</v>
      </c>
      <c r="AM3" s="2"/>
    </row>
    <row r="4" spans="1:39" ht="12.75" customHeight="1" x14ac:dyDescent="0.2">
      <c r="A4" s="1" t="s">
        <v>369</v>
      </c>
    </row>
    <row r="5" spans="1:39"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12.75" customHeight="1" x14ac:dyDescent="0.2">
      <c r="A6" s="7"/>
      <c r="B6" s="188" t="s">
        <v>680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row>
    <row r="7" spans="1:39"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row>
    <row r="8" spans="1:39" ht="12.75" customHeight="1" x14ac:dyDescent="0.2">
      <c r="A8" s="294" t="s">
        <v>97</v>
      </c>
      <c r="B8" s="10" t="s">
        <v>779</v>
      </c>
      <c r="F8" s="181" t="s">
        <v>106</v>
      </c>
      <c r="G8" s="182"/>
      <c r="H8" s="183"/>
      <c r="I8" s="182" t="s">
        <v>647</v>
      </c>
      <c r="J8" s="182"/>
      <c r="K8" s="182"/>
      <c r="L8" s="183"/>
      <c r="M8" s="14" t="s">
        <v>100</v>
      </c>
      <c r="N8" s="58" t="s">
        <v>648</v>
      </c>
      <c r="O8" s="63"/>
      <c r="P8" s="63"/>
      <c r="Q8" s="63"/>
      <c r="R8" s="63"/>
      <c r="S8" s="63"/>
      <c r="T8" s="63"/>
      <c r="U8" s="63"/>
      <c r="V8" s="63"/>
      <c r="W8" s="63"/>
      <c r="X8" s="63"/>
      <c r="Y8" s="63"/>
      <c r="Z8" s="63"/>
      <c r="AA8" s="63"/>
      <c r="AB8" s="63"/>
      <c r="AC8" s="63"/>
      <c r="AD8" s="63"/>
      <c r="AE8" s="63"/>
      <c r="AF8" s="63"/>
      <c r="AG8" s="63"/>
      <c r="AH8" s="15" t="s">
        <v>424</v>
      </c>
      <c r="AI8" s="186"/>
      <c r="AJ8" s="186"/>
      <c r="AK8" s="187"/>
      <c r="AL8" s="207" t="s">
        <v>312</v>
      </c>
      <c r="AM8" s="208"/>
    </row>
    <row r="9" spans="1:39" ht="12.75" customHeight="1" x14ac:dyDescent="0.2">
      <c r="A9" s="294"/>
      <c r="B9" s="181" t="s">
        <v>426</v>
      </c>
      <c r="C9" s="182"/>
      <c r="D9" s="182"/>
      <c r="E9" s="182"/>
      <c r="F9" s="181"/>
      <c r="G9" s="182"/>
      <c r="H9" s="183"/>
      <c r="I9" s="182"/>
      <c r="J9" s="182"/>
      <c r="K9" s="182"/>
      <c r="L9" s="183"/>
      <c r="M9" s="14"/>
      <c r="N9" s="1" t="s">
        <v>133</v>
      </c>
      <c r="Q9" s="21" t="s">
        <v>185</v>
      </c>
      <c r="R9" s="1" t="s">
        <v>654</v>
      </c>
      <c r="U9" s="21" t="s">
        <v>306</v>
      </c>
      <c r="V9" s="1" t="s">
        <v>652</v>
      </c>
      <c r="AH9" s="15" t="s">
        <v>313</v>
      </c>
      <c r="AI9" s="186"/>
      <c r="AJ9" s="186"/>
      <c r="AK9" s="187"/>
      <c r="AL9" s="207"/>
      <c r="AM9" s="208"/>
    </row>
    <row r="10" spans="1:39" ht="12.75" customHeight="1" x14ac:dyDescent="0.2">
      <c r="A10" s="294"/>
      <c r="B10" s="181"/>
      <c r="C10" s="182"/>
      <c r="D10" s="182"/>
      <c r="E10" s="182"/>
      <c r="F10" s="31"/>
      <c r="H10" s="25"/>
      <c r="M10" s="14"/>
      <c r="N10" s="1" t="s">
        <v>139</v>
      </c>
      <c r="Q10" s="21" t="s">
        <v>185</v>
      </c>
      <c r="R10" s="1" t="s">
        <v>651</v>
      </c>
      <c r="U10" s="21" t="s">
        <v>306</v>
      </c>
      <c r="V10" s="1" t="s">
        <v>655</v>
      </c>
      <c r="AH10" s="15" t="s">
        <v>310</v>
      </c>
      <c r="AI10" s="186"/>
      <c r="AJ10" s="186"/>
      <c r="AK10" s="187"/>
      <c r="AL10" s="207"/>
      <c r="AM10" s="208"/>
    </row>
    <row r="11" spans="1:39" ht="12.75" customHeight="1" x14ac:dyDescent="0.2">
      <c r="A11" s="294"/>
      <c r="B11" s="1" t="s">
        <v>427</v>
      </c>
      <c r="F11" s="31"/>
      <c r="H11" s="25"/>
      <c r="M11" s="14"/>
      <c r="N11" s="1" t="s">
        <v>140</v>
      </c>
      <c r="Q11" s="21" t="s">
        <v>185</v>
      </c>
      <c r="R11" s="1" t="s">
        <v>651</v>
      </c>
      <c r="U11" s="21" t="s">
        <v>306</v>
      </c>
      <c r="V11" s="1" t="s">
        <v>655</v>
      </c>
      <c r="Y11" s="21" t="s">
        <v>185</v>
      </c>
      <c r="Z11" s="1" t="s">
        <v>750</v>
      </c>
      <c r="AH11" s="15" t="s">
        <v>313</v>
      </c>
      <c r="AI11" s="186"/>
      <c r="AJ11" s="186"/>
      <c r="AK11" s="187"/>
      <c r="AL11" s="60"/>
      <c r="AM11" s="17"/>
    </row>
    <row r="12" spans="1:39" ht="12.75" customHeight="1" x14ac:dyDescent="0.2">
      <c r="A12" s="294"/>
      <c r="F12" s="20"/>
      <c r="G12" s="22"/>
      <c r="H12" s="26"/>
      <c r="M12" s="50"/>
      <c r="N12" s="22" t="s">
        <v>141</v>
      </c>
      <c r="O12" s="22"/>
      <c r="P12" s="22"/>
      <c r="Q12" s="28" t="s">
        <v>185</v>
      </c>
      <c r="R12" s="22" t="s">
        <v>651</v>
      </c>
      <c r="S12" s="22"/>
      <c r="T12" s="22"/>
      <c r="U12" s="28" t="s">
        <v>306</v>
      </c>
      <c r="V12" s="22" t="s">
        <v>655</v>
      </c>
      <c r="W12" s="22"/>
      <c r="X12" s="22"/>
      <c r="Y12" s="28" t="s">
        <v>185</v>
      </c>
      <c r="Z12" s="22" t="s">
        <v>751</v>
      </c>
      <c r="AA12" s="22"/>
      <c r="AB12" s="22"/>
      <c r="AC12" s="22"/>
      <c r="AD12" s="22"/>
      <c r="AE12" s="22"/>
      <c r="AF12" s="22"/>
      <c r="AG12" s="26"/>
      <c r="AH12" s="15" t="s">
        <v>424</v>
      </c>
      <c r="AI12" s="186"/>
      <c r="AJ12" s="186"/>
      <c r="AK12" s="187"/>
      <c r="AL12" s="16"/>
      <c r="AM12" s="17"/>
    </row>
    <row r="13" spans="1:39" ht="12.75" customHeight="1" x14ac:dyDescent="0.2">
      <c r="A13" s="294"/>
      <c r="B13" s="21" t="s">
        <v>306</v>
      </c>
      <c r="C13" s="1" t="s">
        <v>331</v>
      </c>
      <c r="F13" s="211" t="s">
        <v>98</v>
      </c>
      <c r="G13" s="212"/>
      <c r="H13" s="213"/>
      <c r="I13" s="211" t="s">
        <v>649</v>
      </c>
      <c r="J13" s="212"/>
      <c r="K13" s="212"/>
      <c r="L13" s="213"/>
      <c r="M13" s="14" t="s">
        <v>100</v>
      </c>
      <c r="N13" s="1" t="s">
        <v>650</v>
      </c>
      <c r="AH13" s="15" t="s">
        <v>424</v>
      </c>
      <c r="AI13" s="186"/>
      <c r="AJ13" s="186"/>
      <c r="AK13" s="187"/>
      <c r="AL13" s="16"/>
      <c r="AM13" s="17"/>
    </row>
    <row r="14" spans="1:39" ht="12.75" customHeight="1" x14ac:dyDescent="0.2">
      <c r="A14" s="294"/>
      <c r="F14" s="181"/>
      <c r="G14" s="182"/>
      <c r="H14" s="183"/>
      <c r="I14" s="181"/>
      <c r="J14" s="182"/>
      <c r="K14" s="182"/>
      <c r="L14" s="183"/>
      <c r="M14" s="14"/>
      <c r="N14" s="1" t="s">
        <v>133</v>
      </c>
      <c r="Q14" s="21" t="s">
        <v>185</v>
      </c>
      <c r="R14" s="1" t="s">
        <v>651</v>
      </c>
      <c r="U14" s="21" t="s">
        <v>306</v>
      </c>
      <c r="V14" s="1" t="s">
        <v>652</v>
      </c>
      <c r="AH14" s="15" t="s">
        <v>424</v>
      </c>
      <c r="AI14" s="186"/>
      <c r="AJ14" s="186"/>
      <c r="AK14" s="187"/>
      <c r="AL14" s="16"/>
      <c r="AM14" s="17"/>
    </row>
    <row r="15" spans="1:39" ht="12.75" customHeight="1" x14ac:dyDescent="0.2">
      <c r="A15" s="294"/>
      <c r="F15" s="11"/>
      <c r="G15" s="12"/>
      <c r="H15" s="13"/>
      <c r="I15" s="181"/>
      <c r="J15" s="182"/>
      <c r="K15" s="182"/>
      <c r="L15" s="183"/>
      <c r="M15" s="14"/>
      <c r="N15" s="1" t="s">
        <v>139</v>
      </c>
      <c r="Q15" s="21" t="s">
        <v>185</v>
      </c>
      <c r="R15" s="1" t="s">
        <v>596</v>
      </c>
      <c r="U15" s="21" t="s">
        <v>306</v>
      </c>
      <c r="V15" s="1" t="s">
        <v>655</v>
      </c>
      <c r="AH15" s="11"/>
      <c r="AI15" s="12"/>
      <c r="AJ15" s="12"/>
      <c r="AK15" s="13"/>
      <c r="AM15" s="25"/>
    </row>
    <row r="16" spans="1:39" ht="12.75" customHeight="1" x14ac:dyDescent="0.2">
      <c r="A16" s="294"/>
      <c r="F16" s="11"/>
      <c r="G16" s="12"/>
      <c r="H16" s="13"/>
      <c r="I16" s="11"/>
      <c r="J16" s="12"/>
      <c r="K16" s="12"/>
      <c r="L16" s="13"/>
      <c r="M16" s="14"/>
      <c r="N16" s="1" t="s">
        <v>140</v>
      </c>
      <c r="Q16" s="21" t="s">
        <v>185</v>
      </c>
      <c r="R16" s="1" t="s">
        <v>596</v>
      </c>
      <c r="U16" s="21" t="s">
        <v>306</v>
      </c>
      <c r="V16" s="1" t="s">
        <v>655</v>
      </c>
      <c r="Y16" s="21" t="s">
        <v>185</v>
      </c>
      <c r="Z16" s="1" t="s">
        <v>750</v>
      </c>
      <c r="AH16" s="11"/>
      <c r="AI16" s="12"/>
      <c r="AJ16" s="12"/>
      <c r="AK16" s="13"/>
      <c r="AM16" s="25"/>
    </row>
    <row r="17" spans="1:39" ht="12.75" customHeight="1" x14ac:dyDescent="0.2">
      <c r="A17" s="294"/>
      <c r="F17" s="11"/>
      <c r="G17" s="12"/>
      <c r="H17" s="13"/>
      <c r="I17" s="11"/>
      <c r="J17" s="12"/>
      <c r="K17" s="12"/>
      <c r="L17" s="12"/>
      <c r="M17" s="14"/>
      <c r="N17" s="1" t="s">
        <v>141</v>
      </c>
      <c r="Q17" s="21" t="s">
        <v>185</v>
      </c>
      <c r="R17" s="1" t="s">
        <v>651</v>
      </c>
      <c r="U17" s="21" t="s">
        <v>306</v>
      </c>
      <c r="V17" s="1" t="s">
        <v>655</v>
      </c>
      <c r="Y17" s="21" t="s">
        <v>185</v>
      </c>
      <c r="Z17" s="1" t="s">
        <v>751</v>
      </c>
      <c r="AH17" s="11"/>
      <c r="AI17" s="12"/>
      <c r="AJ17" s="12"/>
      <c r="AK17" s="13"/>
      <c r="AM17" s="25"/>
    </row>
    <row r="18" spans="1:39" ht="12.75" customHeight="1" x14ac:dyDescent="0.2">
      <c r="A18" s="294"/>
      <c r="F18" s="20"/>
      <c r="G18" s="22"/>
      <c r="H18" s="26"/>
      <c r="I18" s="18"/>
      <c r="J18" s="19"/>
      <c r="K18" s="19"/>
      <c r="L18" s="19"/>
      <c r="M18" s="15" t="s">
        <v>185</v>
      </c>
      <c r="N18" s="22" t="s">
        <v>428</v>
      </c>
      <c r="O18" s="22"/>
      <c r="P18" s="22"/>
      <c r="Q18" s="22"/>
      <c r="R18" s="22"/>
      <c r="S18" s="22"/>
      <c r="T18" s="22"/>
      <c r="U18" s="22"/>
      <c r="V18" s="22"/>
      <c r="W18" s="22"/>
      <c r="X18" s="22"/>
      <c r="Y18" s="22"/>
      <c r="Z18" s="22"/>
      <c r="AA18" s="22"/>
      <c r="AB18" s="22"/>
      <c r="AC18" s="22"/>
      <c r="AD18" s="22"/>
      <c r="AE18" s="22"/>
      <c r="AF18" s="22"/>
      <c r="AG18" s="22"/>
      <c r="AH18" s="11"/>
      <c r="AI18" s="12"/>
      <c r="AJ18" s="12"/>
      <c r="AK18" s="13"/>
      <c r="AM18" s="25"/>
    </row>
    <row r="19" spans="1:39" ht="12.75" customHeight="1" x14ac:dyDescent="0.2">
      <c r="A19" s="294"/>
      <c r="F19" s="211" t="s">
        <v>429</v>
      </c>
      <c r="G19" s="212"/>
      <c r="H19" s="213"/>
      <c r="I19" s="211" t="s">
        <v>430</v>
      </c>
      <c r="J19" s="212"/>
      <c r="K19" s="212"/>
      <c r="L19" s="212"/>
      <c r="M19" s="23" t="s">
        <v>100</v>
      </c>
      <c r="N19" s="1" t="s">
        <v>431</v>
      </c>
      <c r="AH19" s="11"/>
      <c r="AI19" s="12"/>
      <c r="AJ19" s="12"/>
      <c r="AK19" s="13"/>
      <c r="AM19" s="25"/>
    </row>
    <row r="20" spans="1:39" ht="12.75" customHeight="1" x14ac:dyDescent="0.2">
      <c r="A20" s="294"/>
      <c r="F20" s="181"/>
      <c r="G20" s="182"/>
      <c r="H20" s="183"/>
      <c r="I20" s="181"/>
      <c r="J20" s="182"/>
      <c r="K20" s="182"/>
      <c r="L20" s="182"/>
      <c r="M20" s="31"/>
      <c r="N20" s="21" t="s">
        <v>306</v>
      </c>
      <c r="O20" s="217" t="s">
        <v>437</v>
      </c>
      <c r="P20" s="217"/>
      <c r="Q20" s="217"/>
      <c r="R20" s="217"/>
      <c r="S20" s="217"/>
      <c r="T20" s="217"/>
      <c r="U20" s="217"/>
      <c r="V20" s="217"/>
      <c r="W20" s="217"/>
      <c r="X20" s="217"/>
      <c r="Y20" s="217"/>
      <c r="Z20" s="217"/>
      <c r="AA20" s="217"/>
      <c r="AB20" s="217"/>
      <c r="AC20" s="217"/>
      <c r="AD20" s="217"/>
      <c r="AE20" s="217"/>
      <c r="AF20" s="217"/>
      <c r="AG20" s="290"/>
      <c r="AH20" s="11"/>
      <c r="AI20" s="12"/>
      <c r="AJ20" s="12"/>
      <c r="AK20" s="13"/>
      <c r="AM20" s="25"/>
    </row>
    <row r="21" spans="1:39" ht="12.75" customHeight="1" x14ac:dyDescent="0.2">
      <c r="A21" s="294"/>
      <c r="F21" s="31"/>
      <c r="H21" s="25"/>
      <c r="M21" s="44"/>
      <c r="N21" s="45" t="s">
        <v>566</v>
      </c>
      <c r="O21" s="46" t="s">
        <v>314</v>
      </c>
      <c r="P21" s="46"/>
      <c r="Q21" s="47" t="s">
        <v>112</v>
      </c>
      <c r="R21" s="239"/>
      <c r="S21" s="239"/>
      <c r="T21" s="239"/>
      <c r="U21" s="239"/>
      <c r="V21" s="239"/>
      <c r="W21" s="239"/>
      <c r="X21" s="239"/>
      <c r="Y21" s="239"/>
      <c r="Z21" s="239"/>
      <c r="AA21" s="239"/>
      <c r="AB21" s="239"/>
      <c r="AC21" s="239"/>
      <c r="AD21" s="239"/>
      <c r="AE21" s="239"/>
      <c r="AF21" s="239"/>
      <c r="AG21" s="48" t="s">
        <v>113</v>
      </c>
      <c r="AH21" s="11"/>
      <c r="AI21" s="12"/>
      <c r="AJ21" s="12"/>
      <c r="AK21" s="13"/>
      <c r="AM21" s="25"/>
    </row>
    <row r="22" spans="1:39" ht="12.75" customHeight="1" x14ac:dyDescent="0.2">
      <c r="A22" s="294"/>
      <c r="F22" s="31"/>
      <c r="H22" s="25"/>
      <c r="M22" s="39" t="s">
        <v>101</v>
      </c>
      <c r="N22" s="40" t="s">
        <v>432</v>
      </c>
      <c r="O22" s="40"/>
      <c r="P22" s="40"/>
      <c r="Q22" s="40"/>
      <c r="R22" s="40"/>
      <c r="S22" s="40"/>
      <c r="T22" s="40"/>
      <c r="U22" s="40"/>
      <c r="V22" s="40"/>
      <c r="W22" s="40"/>
      <c r="X22" s="40"/>
      <c r="Y22" s="40"/>
      <c r="Z22" s="40"/>
      <c r="AA22" s="40"/>
      <c r="AB22" s="40"/>
      <c r="AC22" s="40"/>
      <c r="AD22" s="40"/>
      <c r="AE22" s="40"/>
      <c r="AF22" s="40"/>
      <c r="AG22" s="66"/>
      <c r="AH22" s="11"/>
      <c r="AI22" s="12"/>
      <c r="AJ22" s="12"/>
      <c r="AK22" s="13"/>
      <c r="AM22" s="25"/>
    </row>
    <row r="23" spans="1:39" ht="12.75" customHeight="1" x14ac:dyDescent="0.2">
      <c r="A23" s="294"/>
      <c r="F23" s="31"/>
      <c r="H23" s="25"/>
      <c r="M23" s="31"/>
      <c r="N23" s="21" t="s">
        <v>306</v>
      </c>
      <c r="O23" s="182" t="s">
        <v>758</v>
      </c>
      <c r="P23" s="182"/>
      <c r="Q23" s="182"/>
      <c r="R23" s="182"/>
      <c r="S23" s="182"/>
      <c r="T23" s="182"/>
      <c r="U23" s="182"/>
      <c r="V23" s="182"/>
      <c r="W23" s="182"/>
      <c r="X23" s="182"/>
      <c r="Y23" s="182"/>
      <c r="Z23" s="182"/>
      <c r="AA23" s="182"/>
      <c r="AB23" s="182"/>
      <c r="AC23" s="182"/>
      <c r="AD23" s="182"/>
      <c r="AE23" s="182"/>
      <c r="AF23" s="182"/>
      <c r="AG23" s="183"/>
      <c r="AH23" s="31"/>
      <c r="AK23" s="25"/>
      <c r="AM23" s="25"/>
    </row>
    <row r="24" spans="1:39" ht="12.75" customHeight="1" x14ac:dyDescent="0.2">
      <c r="A24" s="294"/>
      <c r="F24" s="31"/>
      <c r="H24" s="25"/>
      <c r="M24" s="31"/>
      <c r="O24" s="182"/>
      <c r="P24" s="182"/>
      <c r="Q24" s="182"/>
      <c r="R24" s="182"/>
      <c r="S24" s="182"/>
      <c r="T24" s="182"/>
      <c r="U24" s="182"/>
      <c r="V24" s="182"/>
      <c r="W24" s="182"/>
      <c r="X24" s="182"/>
      <c r="Y24" s="182"/>
      <c r="Z24" s="182"/>
      <c r="AA24" s="182"/>
      <c r="AB24" s="182"/>
      <c r="AC24" s="182"/>
      <c r="AD24" s="182"/>
      <c r="AE24" s="182"/>
      <c r="AF24" s="182"/>
      <c r="AG24" s="183"/>
      <c r="AH24" s="31"/>
      <c r="AK24" s="25"/>
      <c r="AM24" s="25"/>
    </row>
    <row r="25" spans="1:39" ht="12.75" customHeight="1" x14ac:dyDescent="0.2">
      <c r="A25" s="294"/>
      <c r="F25" s="20"/>
      <c r="G25" s="22"/>
      <c r="H25" s="26"/>
      <c r="I25" s="22"/>
      <c r="J25" s="22"/>
      <c r="K25" s="22"/>
      <c r="L25" s="22"/>
      <c r="M25" s="50"/>
      <c r="N25" s="28" t="s">
        <v>566</v>
      </c>
      <c r="O25" s="22" t="s">
        <v>314</v>
      </c>
      <c r="P25" s="22"/>
      <c r="Q25" s="32" t="s">
        <v>112</v>
      </c>
      <c r="R25" s="230"/>
      <c r="S25" s="230"/>
      <c r="T25" s="230"/>
      <c r="U25" s="230"/>
      <c r="V25" s="230"/>
      <c r="W25" s="230"/>
      <c r="X25" s="230"/>
      <c r="Y25" s="230"/>
      <c r="Z25" s="230"/>
      <c r="AA25" s="230"/>
      <c r="AB25" s="230"/>
      <c r="AC25" s="230"/>
      <c r="AD25" s="230"/>
      <c r="AE25" s="230"/>
      <c r="AF25" s="230"/>
      <c r="AG25" s="33" t="s">
        <v>113</v>
      </c>
      <c r="AH25" s="31"/>
      <c r="AK25" s="25"/>
      <c r="AM25" s="25"/>
    </row>
    <row r="26" spans="1:39" ht="12.75" customHeight="1" x14ac:dyDescent="0.2">
      <c r="A26" s="294"/>
      <c r="F26" s="211" t="s">
        <v>102</v>
      </c>
      <c r="G26" s="212"/>
      <c r="H26" s="213"/>
      <c r="I26" s="211" t="s">
        <v>114</v>
      </c>
      <c r="J26" s="212"/>
      <c r="K26" s="212"/>
      <c r="L26" s="213"/>
      <c r="M26" s="23" t="s">
        <v>214</v>
      </c>
      <c r="N26" s="24" t="s">
        <v>433</v>
      </c>
      <c r="O26" s="24"/>
      <c r="P26" s="24"/>
      <c r="Q26" s="24"/>
      <c r="R26" s="24"/>
      <c r="S26" s="24"/>
      <c r="T26" s="24"/>
      <c r="U26" s="24"/>
      <c r="V26" s="24"/>
      <c r="W26" s="24"/>
      <c r="X26" s="24"/>
      <c r="Y26" s="24"/>
      <c r="Z26" s="24"/>
      <c r="AA26" s="24"/>
      <c r="AB26" s="24"/>
      <c r="AC26" s="24"/>
      <c r="AD26" s="24"/>
      <c r="AE26" s="24"/>
      <c r="AF26" s="24"/>
      <c r="AG26" s="30"/>
      <c r="AH26" s="31"/>
      <c r="AK26" s="25"/>
      <c r="AM26" s="25"/>
    </row>
    <row r="27" spans="1:39" ht="12.75" customHeight="1" x14ac:dyDescent="0.2">
      <c r="A27" s="294"/>
      <c r="F27" s="181"/>
      <c r="G27" s="182"/>
      <c r="H27" s="183"/>
      <c r="I27" s="181"/>
      <c r="J27" s="182"/>
      <c r="K27" s="182"/>
      <c r="L27" s="183"/>
      <c r="M27" s="31"/>
      <c r="N27" s="21" t="s">
        <v>306</v>
      </c>
      <c r="O27" s="1" t="s">
        <v>108</v>
      </c>
      <c r="S27" s="21" t="s">
        <v>566</v>
      </c>
      <c r="T27" s="1" t="s">
        <v>107</v>
      </c>
      <c r="AG27" s="67"/>
      <c r="AH27" s="31"/>
      <c r="AK27" s="25"/>
      <c r="AM27" s="25"/>
    </row>
    <row r="28" spans="1:39" ht="12.75" customHeight="1" x14ac:dyDescent="0.2">
      <c r="A28" s="294"/>
      <c r="F28" s="11"/>
      <c r="G28" s="12"/>
      <c r="H28" s="13"/>
      <c r="I28" s="181"/>
      <c r="J28" s="182"/>
      <c r="K28" s="182"/>
      <c r="L28" s="183"/>
      <c r="M28" s="44"/>
      <c r="N28" s="45" t="s">
        <v>566</v>
      </c>
      <c r="O28" s="46" t="s">
        <v>314</v>
      </c>
      <c r="P28" s="46"/>
      <c r="Q28" s="47" t="s">
        <v>112</v>
      </c>
      <c r="R28" s="239"/>
      <c r="S28" s="239"/>
      <c r="T28" s="239"/>
      <c r="U28" s="239"/>
      <c r="V28" s="239"/>
      <c r="W28" s="239"/>
      <c r="X28" s="239"/>
      <c r="Y28" s="239"/>
      <c r="Z28" s="239"/>
      <c r="AA28" s="239"/>
      <c r="AB28" s="239"/>
      <c r="AC28" s="239"/>
      <c r="AD28" s="239"/>
      <c r="AE28" s="239"/>
      <c r="AF28" s="239"/>
      <c r="AG28" s="48" t="s">
        <v>113</v>
      </c>
      <c r="AH28" s="31"/>
      <c r="AK28" s="25"/>
      <c r="AM28" s="25"/>
    </row>
    <row r="29" spans="1:39" ht="12.75" customHeight="1" x14ac:dyDescent="0.2">
      <c r="A29" s="294"/>
      <c r="F29" s="11"/>
      <c r="G29" s="12"/>
      <c r="H29" s="13"/>
      <c r="I29" s="11"/>
      <c r="J29" s="12"/>
      <c r="K29" s="12"/>
      <c r="L29" s="13"/>
      <c r="M29" s="14" t="s">
        <v>103</v>
      </c>
      <c r="N29" s="1" t="s">
        <v>120</v>
      </c>
      <c r="AH29" s="31"/>
      <c r="AK29" s="25"/>
      <c r="AM29" s="25"/>
    </row>
    <row r="30" spans="1:39" ht="12.75" customHeight="1" x14ac:dyDescent="0.2">
      <c r="A30" s="294"/>
      <c r="F30" s="11"/>
      <c r="G30" s="12"/>
      <c r="H30" s="13"/>
      <c r="I30" s="11"/>
      <c r="J30" s="12"/>
      <c r="K30" s="12"/>
      <c r="L30" s="13"/>
      <c r="M30" s="14"/>
      <c r="N30" s="21" t="s">
        <v>306</v>
      </c>
      <c r="O30" s="1" t="s">
        <v>121</v>
      </c>
      <c r="S30" s="21" t="s">
        <v>566</v>
      </c>
      <c r="T30" s="1" t="s">
        <v>107</v>
      </c>
      <c r="AG30" s="67"/>
      <c r="AH30" s="31"/>
      <c r="AK30" s="25"/>
      <c r="AM30" s="25"/>
    </row>
    <row r="31" spans="1:39" ht="12.75" customHeight="1" x14ac:dyDescent="0.2">
      <c r="A31" s="9"/>
      <c r="F31" s="11"/>
      <c r="G31" s="12"/>
      <c r="H31" s="13"/>
      <c r="I31" s="18"/>
      <c r="J31" s="19"/>
      <c r="K31" s="19"/>
      <c r="L31" s="27"/>
      <c r="M31" s="50"/>
      <c r="N31" s="28" t="s">
        <v>566</v>
      </c>
      <c r="O31" s="22" t="s">
        <v>314</v>
      </c>
      <c r="P31" s="22"/>
      <c r="Q31" s="32" t="s">
        <v>112</v>
      </c>
      <c r="R31" s="230"/>
      <c r="S31" s="230"/>
      <c r="T31" s="230"/>
      <c r="U31" s="230"/>
      <c r="V31" s="230"/>
      <c r="W31" s="230"/>
      <c r="X31" s="230"/>
      <c r="Y31" s="230"/>
      <c r="Z31" s="230"/>
      <c r="AA31" s="230"/>
      <c r="AB31" s="230"/>
      <c r="AC31" s="230"/>
      <c r="AD31" s="230"/>
      <c r="AE31" s="230"/>
      <c r="AF31" s="230"/>
      <c r="AG31" s="33" t="s">
        <v>113</v>
      </c>
      <c r="AH31" s="31"/>
      <c r="AK31" s="25"/>
      <c r="AM31" s="25"/>
    </row>
    <row r="32" spans="1:39" ht="12.75" customHeight="1" x14ac:dyDescent="0.2">
      <c r="A32" s="9"/>
      <c r="F32" s="31"/>
      <c r="H32" s="25"/>
      <c r="I32" s="181" t="s">
        <v>115</v>
      </c>
      <c r="J32" s="182"/>
      <c r="K32" s="182"/>
      <c r="L32" s="183"/>
      <c r="M32" s="23" t="s">
        <v>103</v>
      </c>
      <c r="N32" s="24" t="s">
        <v>109</v>
      </c>
      <c r="O32" s="24"/>
      <c r="P32" s="24"/>
      <c r="Q32" s="24"/>
      <c r="R32" s="24"/>
      <c r="S32" s="24"/>
      <c r="T32" s="24"/>
      <c r="U32" s="24"/>
      <c r="V32" s="24"/>
      <c r="W32" s="24"/>
      <c r="X32" s="24"/>
      <c r="Y32" s="24"/>
      <c r="Z32" s="24"/>
      <c r="AA32" s="24"/>
      <c r="AB32" s="24"/>
      <c r="AC32" s="24"/>
      <c r="AD32" s="24"/>
      <c r="AE32" s="24"/>
      <c r="AF32" s="24"/>
      <c r="AG32" s="30"/>
      <c r="AH32" s="31"/>
      <c r="AK32" s="25"/>
      <c r="AM32" s="25"/>
    </row>
    <row r="33" spans="1:39" ht="12.75" customHeight="1" x14ac:dyDescent="0.2">
      <c r="A33" s="9"/>
      <c r="F33" s="31"/>
      <c r="H33" s="25"/>
      <c r="I33" s="181"/>
      <c r="J33" s="182"/>
      <c r="K33" s="182"/>
      <c r="L33" s="183"/>
      <c r="M33" s="31"/>
      <c r="N33" s="21" t="s">
        <v>306</v>
      </c>
      <c r="O33" s="1" t="s">
        <v>111</v>
      </c>
      <c r="S33" s="21" t="s">
        <v>566</v>
      </c>
      <c r="T33" s="1" t="s">
        <v>108</v>
      </c>
      <c r="X33" s="21" t="s">
        <v>566</v>
      </c>
      <c r="Y33" s="1" t="s">
        <v>107</v>
      </c>
      <c r="AG33" s="25"/>
      <c r="AH33" s="31"/>
      <c r="AK33" s="25"/>
      <c r="AM33" s="25"/>
    </row>
    <row r="34" spans="1:39" ht="12.75" customHeight="1" x14ac:dyDescent="0.2">
      <c r="A34" s="9"/>
      <c r="F34" s="31"/>
      <c r="H34" s="25"/>
      <c r="I34" s="181"/>
      <c r="J34" s="182"/>
      <c r="K34" s="182"/>
      <c r="L34" s="183"/>
      <c r="M34" s="44"/>
      <c r="N34" s="45" t="s">
        <v>566</v>
      </c>
      <c r="O34" s="46" t="s">
        <v>314</v>
      </c>
      <c r="P34" s="46"/>
      <c r="Q34" s="47" t="s">
        <v>112</v>
      </c>
      <c r="R34" s="239"/>
      <c r="S34" s="239"/>
      <c r="T34" s="239"/>
      <c r="U34" s="239"/>
      <c r="V34" s="239"/>
      <c r="W34" s="239"/>
      <c r="X34" s="239"/>
      <c r="Y34" s="239"/>
      <c r="Z34" s="239"/>
      <c r="AA34" s="239"/>
      <c r="AB34" s="239"/>
      <c r="AC34" s="239"/>
      <c r="AD34" s="239"/>
      <c r="AE34" s="239"/>
      <c r="AF34" s="239"/>
      <c r="AG34" s="48" t="s">
        <v>113</v>
      </c>
      <c r="AH34" s="31"/>
      <c r="AK34" s="25"/>
      <c r="AM34" s="25"/>
    </row>
    <row r="35" spans="1:39" ht="12.75" customHeight="1" x14ac:dyDescent="0.2">
      <c r="A35" s="9"/>
      <c r="F35" s="31"/>
      <c r="H35" s="25"/>
      <c r="I35" s="181"/>
      <c r="J35" s="182"/>
      <c r="K35" s="182"/>
      <c r="L35" s="183"/>
      <c r="M35" s="14" t="s">
        <v>103</v>
      </c>
      <c r="N35" s="1" t="s">
        <v>110</v>
      </c>
      <c r="AG35" s="25"/>
      <c r="AH35" s="31"/>
      <c r="AK35" s="25"/>
      <c r="AM35" s="25"/>
    </row>
    <row r="36" spans="1:39" ht="12.75" customHeight="1" x14ac:dyDescent="0.2">
      <c r="A36" s="9"/>
      <c r="F36" s="31"/>
      <c r="H36" s="25"/>
      <c r="I36" s="11"/>
      <c r="J36" s="12"/>
      <c r="K36" s="12"/>
      <c r="L36" s="13"/>
      <c r="M36" s="31"/>
      <c r="N36" s="21" t="s">
        <v>306</v>
      </c>
      <c r="O36" s="1" t="s">
        <v>111</v>
      </c>
      <c r="S36" s="21" t="s">
        <v>566</v>
      </c>
      <c r="T36" s="1" t="s">
        <v>108</v>
      </c>
      <c r="X36" s="21" t="s">
        <v>566</v>
      </c>
      <c r="Y36" s="1" t="s">
        <v>116</v>
      </c>
      <c r="AG36" s="25"/>
      <c r="AH36" s="31"/>
      <c r="AK36" s="25"/>
      <c r="AM36" s="25"/>
    </row>
    <row r="37" spans="1:39" ht="12.75" customHeight="1" x14ac:dyDescent="0.2">
      <c r="A37" s="9"/>
      <c r="F37" s="31"/>
      <c r="H37" s="25"/>
      <c r="I37" s="18"/>
      <c r="J37" s="19"/>
      <c r="K37" s="19"/>
      <c r="L37" s="27"/>
      <c r="M37" s="20"/>
      <c r="N37" s="28" t="s">
        <v>566</v>
      </c>
      <c r="O37" s="22" t="s">
        <v>314</v>
      </c>
      <c r="P37" s="22"/>
      <c r="Q37" s="32" t="s">
        <v>112</v>
      </c>
      <c r="R37" s="230"/>
      <c r="S37" s="230"/>
      <c r="T37" s="230"/>
      <c r="U37" s="230"/>
      <c r="V37" s="230"/>
      <c r="W37" s="230"/>
      <c r="X37" s="230"/>
      <c r="Y37" s="230"/>
      <c r="Z37" s="230"/>
      <c r="AA37" s="230"/>
      <c r="AB37" s="230"/>
      <c r="AC37" s="230"/>
      <c r="AD37" s="230"/>
      <c r="AE37" s="230"/>
      <c r="AF37" s="230"/>
      <c r="AG37" s="33" t="s">
        <v>113</v>
      </c>
      <c r="AH37" s="31"/>
      <c r="AK37" s="25"/>
      <c r="AM37" s="25"/>
    </row>
    <row r="38" spans="1:39" ht="12.75" customHeight="1" x14ac:dyDescent="0.2">
      <c r="A38" s="9"/>
      <c r="F38" s="31"/>
      <c r="H38" s="25"/>
      <c r="I38" s="181" t="s">
        <v>117</v>
      </c>
      <c r="J38" s="182"/>
      <c r="K38" s="182"/>
      <c r="L38" s="183"/>
      <c r="M38" s="23" t="s">
        <v>103</v>
      </c>
      <c r="N38" s="24" t="s">
        <v>118</v>
      </c>
      <c r="O38" s="24"/>
      <c r="P38" s="24"/>
      <c r="Q38" s="24"/>
      <c r="R38" s="24"/>
      <c r="S38" s="24"/>
      <c r="T38" s="24"/>
      <c r="U38" s="24"/>
      <c r="V38" s="24"/>
      <c r="W38" s="24"/>
      <c r="X38" s="24"/>
      <c r="Y38" s="24"/>
      <c r="Z38" s="24"/>
      <c r="AA38" s="24"/>
      <c r="AB38" s="24"/>
      <c r="AC38" s="24"/>
      <c r="AD38" s="24"/>
      <c r="AE38" s="24"/>
      <c r="AF38" s="24"/>
      <c r="AG38" s="30"/>
      <c r="AH38" s="31"/>
      <c r="AK38" s="25"/>
      <c r="AM38" s="25"/>
    </row>
    <row r="39" spans="1:39" ht="12.75" customHeight="1" x14ac:dyDescent="0.2">
      <c r="A39" s="9"/>
      <c r="F39" s="31"/>
      <c r="H39" s="25"/>
      <c r="I39" s="181"/>
      <c r="J39" s="182"/>
      <c r="K39" s="182"/>
      <c r="L39" s="183"/>
      <c r="M39" s="31"/>
      <c r="N39" s="21" t="s">
        <v>306</v>
      </c>
      <c r="O39" s="1" t="s">
        <v>111</v>
      </c>
      <c r="S39" s="21" t="s">
        <v>566</v>
      </c>
      <c r="T39" s="1" t="s">
        <v>108</v>
      </c>
      <c r="X39" s="21" t="s">
        <v>566</v>
      </c>
      <c r="Y39" s="1" t="s">
        <v>107</v>
      </c>
      <c r="AG39" s="25"/>
      <c r="AH39" s="31"/>
      <c r="AK39" s="25"/>
      <c r="AM39" s="25"/>
    </row>
    <row r="40" spans="1:39" ht="12.75" customHeight="1" x14ac:dyDescent="0.2">
      <c r="A40" s="9"/>
      <c r="F40" s="31"/>
      <c r="H40" s="25"/>
      <c r="I40" s="181"/>
      <c r="J40" s="182"/>
      <c r="K40" s="182"/>
      <c r="L40" s="183"/>
      <c r="M40" s="44"/>
      <c r="N40" s="45" t="s">
        <v>566</v>
      </c>
      <c r="O40" s="46" t="s">
        <v>314</v>
      </c>
      <c r="P40" s="46"/>
      <c r="Q40" s="47" t="s">
        <v>112</v>
      </c>
      <c r="R40" s="239"/>
      <c r="S40" s="239"/>
      <c r="T40" s="239"/>
      <c r="U40" s="239"/>
      <c r="V40" s="239"/>
      <c r="W40" s="239"/>
      <c r="X40" s="239"/>
      <c r="Y40" s="239"/>
      <c r="Z40" s="239"/>
      <c r="AA40" s="239"/>
      <c r="AB40" s="239"/>
      <c r="AC40" s="239"/>
      <c r="AD40" s="239"/>
      <c r="AE40" s="239"/>
      <c r="AF40" s="239"/>
      <c r="AG40" s="48" t="s">
        <v>113</v>
      </c>
      <c r="AH40" s="31"/>
      <c r="AK40" s="25"/>
      <c r="AM40" s="25"/>
    </row>
    <row r="41" spans="1:39" ht="12.75" customHeight="1" x14ac:dyDescent="0.2">
      <c r="A41" s="9"/>
      <c r="F41" s="31"/>
      <c r="H41" s="25"/>
      <c r="I41" s="181"/>
      <c r="J41" s="182"/>
      <c r="K41" s="182"/>
      <c r="L41" s="183"/>
      <c r="M41" s="14" t="s">
        <v>103</v>
      </c>
      <c r="N41" s="1" t="s">
        <v>119</v>
      </c>
      <c r="AH41" s="31"/>
      <c r="AK41" s="25"/>
      <c r="AM41" s="25"/>
    </row>
    <row r="42" spans="1:39" ht="12.75" customHeight="1" x14ac:dyDescent="0.2">
      <c r="A42" s="9"/>
      <c r="F42" s="31"/>
      <c r="H42" s="25"/>
      <c r="I42" s="21" t="s">
        <v>187</v>
      </c>
      <c r="J42" s="1" t="s">
        <v>331</v>
      </c>
      <c r="K42" s="12"/>
      <c r="L42" s="13"/>
      <c r="M42" s="31"/>
      <c r="N42" s="21" t="s">
        <v>306</v>
      </c>
      <c r="O42" s="1" t="s">
        <v>111</v>
      </c>
      <c r="S42" s="21" t="s">
        <v>566</v>
      </c>
      <c r="T42" s="1" t="s">
        <v>108</v>
      </c>
      <c r="X42" s="21" t="s">
        <v>566</v>
      </c>
      <c r="Y42" s="1" t="s">
        <v>116</v>
      </c>
      <c r="AG42" s="25"/>
      <c r="AH42" s="31"/>
      <c r="AK42" s="25"/>
      <c r="AM42" s="25"/>
    </row>
    <row r="43" spans="1:39" ht="12.75" customHeight="1" x14ac:dyDescent="0.2">
      <c r="A43" s="9"/>
      <c r="F43" s="31"/>
      <c r="H43" s="25"/>
      <c r="I43" s="18"/>
      <c r="J43" s="19"/>
      <c r="K43" s="19"/>
      <c r="L43" s="19"/>
      <c r="M43" s="20"/>
      <c r="N43" s="28" t="s">
        <v>566</v>
      </c>
      <c r="O43" s="22" t="s">
        <v>314</v>
      </c>
      <c r="P43" s="22"/>
      <c r="Q43" s="32" t="s">
        <v>112</v>
      </c>
      <c r="R43" s="230"/>
      <c r="S43" s="230"/>
      <c r="T43" s="230"/>
      <c r="U43" s="230"/>
      <c r="V43" s="230"/>
      <c r="W43" s="230"/>
      <c r="X43" s="230"/>
      <c r="Y43" s="230"/>
      <c r="Z43" s="230"/>
      <c r="AA43" s="230"/>
      <c r="AB43" s="230"/>
      <c r="AC43" s="230"/>
      <c r="AD43" s="230"/>
      <c r="AE43" s="230"/>
      <c r="AF43" s="230"/>
      <c r="AG43" s="33" t="s">
        <v>113</v>
      </c>
      <c r="AH43" s="31"/>
      <c r="AK43" s="25"/>
      <c r="AM43" s="25"/>
    </row>
    <row r="44" spans="1:39" ht="12.75" customHeight="1" x14ac:dyDescent="0.2">
      <c r="A44" s="9"/>
      <c r="F44" s="31"/>
      <c r="H44" s="25"/>
      <c r="I44" s="181" t="s">
        <v>122</v>
      </c>
      <c r="J44" s="182"/>
      <c r="K44" s="182"/>
      <c r="L44" s="183"/>
      <c r="M44" s="14" t="s">
        <v>103</v>
      </c>
      <c r="N44" s="1" t="s">
        <v>123</v>
      </c>
      <c r="AH44" s="31"/>
      <c r="AK44" s="25"/>
      <c r="AM44" s="25"/>
    </row>
    <row r="45" spans="1:39" ht="12.75" customHeight="1" x14ac:dyDescent="0.2">
      <c r="A45" s="9"/>
      <c r="F45" s="31"/>
      <c r="H45" s="25"/>
      <c r="I45" s="181"/>
      <c r="J45" s="182"/>
      <c r="K45" s="182"/>
      <c r="L45" s="183"/>
      <c r="M45" s="14"/>
      <c r="N45" s="21" t="s">
        <v>306</v>
      </c>
      <c r="O45" s="1" t="s">
        <v>111</v>
      </c>
      <c r="S45" s="21" t="s">
        <v>566</v>
      </c>
      <c r="T45" s="1" t="s">
        <v>108</v>
      </c>
      <c r="AH45" s="31"/>
      <c r="AK45" s="25"/>
      <c r="AM45" s="25"/>
    </row>
    <row r="46" spans="1:39" ht="12.75" customHeight="1" x14ac:dyDescent="0.2">
      <c r="A46" s="9"/>
      <c r="F46" s="31"/>
      <c r="H46" s="25"/>
      <c r="I46" s="181"/>
      <c r="J46" s="182"/>
      <c r="K46" s="182"/>
      <c r="L46" s="183"/>
      <c r="M46" s="44"/>
      <c r="N46" s="45" t="s">
        <v>566</v>
      </c>
      <c r="O46" s="46" t="s">
        <v>314</v>
      </c>
      <c r="P46" s="46"/>
      <c r="Q46" s="47" t="s">
        <v>112</v>
      </c>
      <c r="R46" s="239"/>
      <c r="S46" s="239"/>
      <c r="T46" s="239"/>
      <c r="U46" s="239"/>
      <c r="V46" s="239"/>
      <c r="W46" s="239"/>
      <c r="X46" s="239"/>
      <c r="Y46" s="239"/>
      <c r="Z46" s="239"/>
      <c r="AA46" s="239"/>
      <c r="AB46" s="239"/>
      <c r="AC46" s="239"/>
      <c r="AD46" s="239"/>
      <c r="AE46" s="239"/>
      <c r="AF46" s="239"/>
      <c r="AG46" s="48" t="s">
        <v>113</v>
      </c>
      <c r="AH46" s="31"/>
      <c r="AK46" s="25"/>
      <c r="AM46" s="25"/>
    </row>
    <row r="47" spans="1:39" ht="12.75" customHeight="1" x14ac:dyDescent="0.2">
      <c r="A47" s="9"/>
      <c r="F47" s="31"/>
      <c r="H47" s="25"/>
      <c r="I47" s="181"/>
      <c r="J47" s="182"/>
      <c r="K47" s="182"/>
      <c r="L47" s="183"/>
      <c r="M47" s="14" t="s">
        <v>39</v>
      </c>
      <c r="N47" s="1" t="s">
        <v>124</v>
      </c>
      <c r="AH47" s="31"/>
      <c r="AK47" s="25"/>
      <c r="AM47" s="25"/>
    </row>
    <row r="48" spans="1:39" ht="12.75" customHeight="1" x14ac:dyDescent="0.2">
      <c r="A48" s="42"/>
      <c r="F48" s="31"/>
      <c r="H48" s="25"/>
      <c r="I48" s="21" t="s">
        <v>187</v>
      </c>
      <c r="J48" s="1" t="s">
        <v>331</v>
      </c>
      <c r="K48" s="12"/>
      <c r="L48" s="13"/>
      <c r="N48" s="21" t="s">
        <v>306</v>
      </c>
      <c r="O48" s="1" t="s">
        <v>111</v>
      </c>
      <c r="S48" s="21" t="s">
        <v>566</v>
      </c>
      <c r="T48" s="1" t="s">
        <v>108</v>
      </c>
      <c r="AH48" s="31"/>
      <c r="AK48" s="25"/>
      <c r="AM48" s="25"/>
    </row>
    <row r="49" spans="1:39" ht="12.75" customHeight="1" x14ac:dyDescent="0.2">
      <c r="A49" s="42"/>
      <c r="F49" s="31"/>
      <c r="H49" s="25"/>
      <c r="I49" s="12"/>
      <c r="J49" s="12"/>
      <c r="K49" s="12"/>
      <c r="L49" s="12"/>
      <c r="M49" s="31"/>
      <c r="N49" s="21" t="s">
        <v>566</v>
      </c>
      <c r="O49" s="1" t="s">
        <v>314</v>
      </c>
      <c r="Q49" s="63" t="s">
        <v>112</v>
      </c>
      <c r="R49" s="186"/>
      <c r="S49" s="186"/>
      <c r="T49" s="186"/>
      <c r="U49" s="186"/>
      <c r="V49" s="186"/>
      <c r="W49" s="186"/>
      <c r="X49" s="186"/>
      <c r="Y49" s="186"/>
      <c r="Z49" s="186"/>
      <c r="AA49" s="186"/>
      <c r="AB49" s="186"/>
      <c r="AC49" s="186"/>
      <c r="AD49" s="186"/>
      <c r="AE49" s="186"/>
      <c r="AF49" s="186"/>
      <c r="AG49" s="67" t="s">
        <v>113</v>
      </c>
      <c r="AH49" s="31"/>
      <c r="AK49" s="25"/>
      <c r="AM49" s="25"/>
    </row>
    <row r="50" spans="1:39" ht="12.75" customHeight="1" x14ac:dyDescent="0.2">
      <c r="A50" s="42"/>
      <c r="E50" s="68"/>
      <c r="F50" s="211" t="s">
        <v>125</v>
      </c>
      <c r="G50" s="212"/>
      <c r="H50" s="213"/>
      <c r="I50" s="211" t="s">
        <v>126</v>
      </c>
      <c r="J50" s="212"/>
      <c r="K50" s="212"/>
      <c r="L50" s="213"/>
      <c r="M50" s="23" t="s">
        <v>100</v>
      </c>
      <c r="N50" s="24" t="s">
        <v>127</v>
      </c>
      <c r="O50" s="24"/>
      <c r="P50" s="24"/>
      <c r="Q50" s="24"/>
      <c r="R50" s="24"/>
      <c r="S50" s="24"/>
      <c r="T50" s="24"/>
      <c r="U50" s="24"/>
      <c r="V50" s="24"/>
      <c r="W50" s="24"/>
      <c r="X50" s="24"/>
      <c r="Y50" s="24"/>
      <c r="Z50" s="24"/>
      <c r="AA50" s="24"/>
      <c r="AB50" s="24"/>
      <c r="AC50" s="24"/>
      <c r="AD50" s="24"/>
      <c r="AE50" s="24"/>
      <c r="AF50" s="24"/>
      <c r="AG50" s="30"/>
      <c r="AH50" s="31"/>
      <c r="AK50" s="25"/>
      <c r="AM50" s="25"/>
    </row>
    <row r="51" spans="1:39" ht="12.75" customHeight="1" x14ac:dyDescent="0.2">
      <c r="A51" s="42"/>
      <c r="E51" s="68"/>
      <c r="F51" s="181"/>
      <c r="G51" s="182"/>
      <c r="H51" s="183"/>
      <c r="I51" s="181"/>
      <c r="J51" s="182"/>
      <c r="K51" s="182"/>
      <c r="L51" s="183"/>
      <c r="M51" s="31"/>
      <c r="N51" s="21" t="s">
        <v>566</v>
      </c>
      <c r="O51" s="1" t="s">
        <v>128</v>
      </c>
      <c r="AG51" s="25"/>
      <c r="AH51" s="31"/>
      <c r="AK51" s="25"/>
      <c r="AM51" s="25"/>
    </row>
    <row r="52" spans="1:39" ht="12.75" customHeight="1" x14ac:dyDescent="0.2">
      <c r="A52" s="42"/>
      <c r="E52" s="68"/>
      <c r="F52" s="181"/>
      <c r="G52" s="182"/>
      <c r="H52" s="183"/>
      <c r="I52" s="181"/>
      <c r="J52" s="182"/>
      <c r="K52" s="182"/>
      <c r="L52" s="183"/>
      <c r="M52" s="44"/>
      <c r="N52" s="45" t="s">
        <v>566</v>
      </c>
      <c r="O52" s="46" t="s">
        <v>314</v>
      </c>
      <c r="P52" s="46"/>
      <c r="Q52" s="47" t="s">
        <v>112</v>
      </c>
      <c r="R52" s="239"/>
      <c r="S52" s="239"/>
      <c r="T52" s="239"/>
      <c r="U52" s="239"/>
      <c r="V52" s="239"/>
      <c r="W52" s="239"/>
      <c r="X52" s="239"/>
      <c r="Y52" s="239"/>
      <c r="Z52" s="239"/>
      <c r="AA52" s="239"/>
      <c r="AB52" s="239"/>
      <c r="AC52" s="239"/>
      <c r="AD52" s="239"/>
      <c r="AE52" s="239"/>
      <c r="AF52" s="239"/>
      <c r="AG52" s="48" t="s">
        <v>113</v>
      </c>
      <c r="AH52" s="31"/>
      <c r="AK52" s="25"/>
      <c r="AM52" s="25"/>
    </row>
    <row r="53" spans="1:39" ht="12.75" customHeight="1" x14ac:dyDescent="0.2">
      <c r="A53" s="42"/>
      <c r="F53" s="11"/>
      <c r="G53" s="12"/>
      <c r="H53" s="13"/>
      <c r="I53" s="11"/>
      <c r="J53" s="12"/>
      <c r="K53" s="12"/>
      <c r="L53" s="13"/>
      <c r="M53" s="14" t="s">
        <v>320</v>
      </c>
      <c r="N53" s="1" t="s">
        <v>129</v>
      </c>
      <c r="AG53" s="25"/>
      <c r="AH53" s="31"/>
      <c r="AK53" s="25"/>
      <c r="AM53" s="25"/>
    </row>
    <row r="54" spans="1:39" ht="12.75" customHeight="1" x14ac:dyDescent="0.2">
      <c r="A54" s="42"/>
      <c r="F54" s="11"/>
      <c r="G54" s="12"/>
      <c r="H54" s="13"/>
      <c r="I54" s="12"/>
      <c r="J54" s="12"/>
      <c r="K54" s="12"/>
      <c r="L54" s="12"/>
      <c r="M54" s="31"/>
      <c r="N54" s="69" t="s">
        <v>7</v>
      </c>
      <c r="U54" s="21" t="s">
        <v>8</v>
      </c>
      <c r="V54" s="1" t="s">
        <v>9</v>
      </c>
      <c r="Y54" s="21" t="s">
        <v>310</v>
      </c>
      <c r="Z54" s="1" t="s">
        <v>10</v>
      </c>
      <c r="AG54" s="25"/>
      <c r="AH54" s="31"/>
      <c r="AK54" s="25"/>
      <c r="AM54" s="25"/>
    </row>
    <row r="55" spans="1:39" ht="12.75" customHeight="1" x14ac:dyDescent="0.2">
      <c r="A55" s="42"/>
      <c r="F55" s="11"/>
      <c r="G55" s="12"/>
      <c r="H55" s="13"/>
      <c r="I55" s="12"/>
      <c r="J55" s="12"/>
      <c r="K55" s="12"/>
      <c r="L55" s="12"/>
      <c r="M55" s="31"/>
      <c r="N55" s="69"/>
      <c r="U55" s="21" t="s">
        <v>306</v>
      </c>
      <c r="V55" s="1" t="s">
        <v>314</v>
      </c>
      <c r="X55" s="63" t="s">
        <v>11</v>
      </c>
      <c r="Y55" s="186"/>
      <c r="Z55" s="186"/>
      <c r="AA55" s="186"/>
      <c r="AB55" s="186"/>
      <c r="AC55" s="186"/>
      <c r="AD55" s="186"/>
      <c r="AE55" s="186"/>
      <c r="AF55" s="186"/>
      <c r="AG55" s="67" t="s">
        <v>12</v>
      </c>
      <c r="AH55" s="31"/>
      <c r="AK55" s="25"/>
      <c r="AM55" s="25"/>
    </row>
    <row r="56" spans="1:39" ht="12.75" customHeight="1" x14ac:dyDescent="0.2">
      <c r="A56" s="42"/>
      <c r="F56" s="11"/>
      <c r="G56" s="12"/>
      <c r="H56" s="13"/>
      <c r="M56" s="31"/>
      <c r="N56" s="69" t="s">
        <v>13</v>
      </c>
      <c r="O56" s="69"/>
      <c r="U56" s="21" t="s">
        <v>306</v>
      </c>
      <c r="V56" s="1" t="s">
        <v>14</v>
      </c>
      <c r="Y56" s="21" t="s">
        <v>424</v>
      </c>
      <c r="Z56" s="1" t="s">
        <v>15</v>
      </c>
      <c r="AG56" s="25"/>
      <c r="AH56" s="31"/>
      <c r="AK56" s="25"/>
      <c r="AM56" s="25"/>
    </row>
    <row r="57" spans="1:39" ht="12.75" customHeight="1" x14ac:dyDescent="0.2">
      <c r="A57" s="42"/>
      <c r="F57" s="18"/>
      <c r="G57" s="19"/>
      <c r="H57" s="27"/>
      <c r="I57" s="22"/>
      <c r="J57" s="22"/>
      <c r="K57" s="22"/>
      <c r="L57" s="22"/>
      <c r="M57" s="20"/>
      <c r="N57" s="22"/>
      <c r="O57" s="22"/>
      <c r="P57" s="22"/>
      <c r="Q57" s="22"/>
      <c r="R57" s="22"/>
      <c r="S57" s="22"/>
      <c r="T57" s="22"/>
      <c r="U57" s="28" t="s">
        <v>313</v>
      </c>
      <c r="V57" s="22" t="s">
        <v>314</v>
      </c>
      <c r="W57" s="22"/>
      <c r="X57" s="32" t="s">
        <v>11</v>
      </c>
      <c r="Y57" s="230"/>
      <c r="Z57" s="230"/>
      <c r="AA57" s="230"/>
      <c r="AB57" s="230"/>
      <c r="AC57" s="230"/>
      <c r="AD57" s="230"/>
      <c r="AE57" s="230"/>
      <c r="AF57" s="230"/>
      <c r="AG57" s="33" t="s">
        <v>12</v>
      </c>
      <c r="AH57" s="31"/>
      <c r="AK57" s="25"/>
      <c r="AM57" s="25"/>
    </row>
    <row r="58" spans="1:39" ht="12.75" customHeight="1" x14ac:dyDescent="0.2">
      <c r="A58" s="42"/>
      <c r="F58" s="181" t="s">
        <v>132</v>
      </c>
      <c r="G58" s="182"/>
      <c r="H58" s="183"/>
      <c r="I58" s="1" t="s">
        <v>133</v>
      </c>
      <c r="M58" s="14" t="s">
        <v>100</v>
      </c>
      <c r="N58" s="1" t="s">
        <v>142</v>
      </c>
      <c r="AH58" s="11"/>
      <c r="AI58" s="12"/>
      <c r="AJ58" s="12"/>
      <c r="AK58" s="13"/>
      <c r="AM58" s="25"/>
    </row>
    <row r="59" spans="1:39" ht="12.75" customHeight="1" x14ac:dyDescent="0.2">
      <c r="A59" s="42"/>
      <c r="F59" s="181"/>
      <c r="G59" s="182"/>
      <c r="H59" s="183"/>
      <c r="M59" s="31"/>
      <c r="N59" s="21" t="s">
        <v>566</v>
      </c>
      <c r="O59" s="1" t="s">
        <v>651</v>
      </c>
      <c r="AH59" s="11"/>
      <c r="AI59" s="12"/>
      <c r="AJ59" s="12"/>
      <c r="AK59" s="13"/>
      <c r="AM59" s="25"/>
    </row>
    <row r="60" spans="1:39" ht="12.75" customHeight="1" x14ac:dyDescent="0.2">
      <c r="A60" s="42"/>
      <c r="F60" s="181"/>
      <c r="G60" s="182"/>
      <c r="H60" s="183"/>
      <c r="M60" s="31"/>
      <c r="N60" s="21" t="s">
        <v>306</v>
      </c>
      <c r="O60" s="1" t="s">
        <v>652</v>
      </c>
      <c r="Q60" s="1" t="s">
        <v>136</v>
      </c>
      <c r="T60" s="21" t="s">
        <v>306</v>
      </c>
      <c r="U60" s="1" t="s">
        <v>135</v>
      </c>
      <c r="X60" s="21" t="s">
        <v>566</v>
      </c>
      <c r="Y60" s="1" t="s">
        <v>134</v>
      </c>
      <c r="AC60" s="21" t="s">
        <v>566</v>
      </c>
      <c r="AD60" s="1" t="s">
        <v>314</v>
      </c>
      <c r="AH60" s="11"/>
      <c r="AJ60" s="12"/>
      <c r="AK60" s="13"/>
      <c r="AM60" s="25"/>
    </row>
    <row r="61" spans="1:39" ht="12.75" customHeight="1" x14ac:dyDescent="0.2">
      <c r="A61" s="42"/>
      <c r="F61" s="11"/>
      <c r="G61" s="12"/>
      <c r="H61" s="13"/>
      <c r="I61" s="20"/>
      <c r="J61" s="22"/>
      <c r="K61" s="22"/>
      <c r="L61" s="26"/>
      <c r="M61" s="50"/>
      <c r="N61" s="22"/>
      <c r="O61" s="22"/>
      <c r="P61" s="22"/>
      <c r="Q61" s="22" t="s">
        <v>137</v>
      </c>
      <c r="R61" s="22"/>
      <c r="S61" s="22"/>
      <c r="T61" s="28" t="s">
        <v>306</v>
      </c>
      <c r="U61" s="22" t="s">
        <v>138</v>
      </c>
      <c r="V61" s="22"/>
      <c r="W61" s="22"/>
      <c r="X61" s="28" t="s">
        <v>566</v>
      </c>
      <c r="Y61" s="22" t="s">
        <v>314</v>
      </c>
      <c r="Z61" s="22"/>
      <c r="AA61" s="32" t="s">
        <v>343</v>
      </c>
      <c r="AB61" s="230"/>
      <c r="AC61" s="230"/>
      <c r="AD61" s="230"/>
      <c r="AE61" s="230"/>
      <c r="AF61" s="230"/>
      <c r="AG61" s="33" t="s">
        <v>344</v>
      </c>
      <c r="AH61" s="11"/>
      <c r="AJ61" s="12"/>
      <c r="AK61" s="13"/>
      <c r="AM61" s="25"/>
    </row>
    <row r="62" spans="1:39" ht="12.75" customHeight="1" x14ac:dyDescent="0.2">
      <c r="A62" s="42"/>
      <c r="F62" s="11"/>
      <c r="G62" s="12"/>
      <c r="H62" s="13"/>
      <c r="I62" s="1" t="s">
        <v>139</v>
      </c>
      <c r="M62" s="14" t="s">
        <v>100</v>
      </c>
      <c r="N62" s="1" t="s">
        <v>142</v>
      </c>
      <c r="AH62" s="11"/>
      <c r="AI62" s="12"/>
      <c r="AJ62" s="12"/>
      <c r="AK62" s="13"/>
      <c r="AM62" s="25"/>
    </row>
    <row r="63" spans="1:39" ht="12.75" customHeight="1" x14ac:dyDescent="0.2">
      <c r="A63" s="42"/>
      <c r="F63" s="11"/>
      <c r="G63" s="12"/>
      <c r="H63" s="13"/>
      <c r="M63" s="31"/>
      <c r="N63" s="21" t="s">
        <v>566</v>
      </c>
      <c r="O63" s="1" t="s">
        <v>651</v>
      </c>
      <c r="AH63" s="11"/>
      <c r="AI63" s="12"/>
      <c r="AJ63" s="12"/>
      <c r="AK63" s="13"/>
      <c r="AM63" s="25"/>
    </row>
    <row r="64" spans="1:39" ht="12.75" customHeight="1" x14ac:dyDescent="0.2">
      <c r="A64" s="42"/>
      <c r="F64" s="11"/>
      <c r="G64" s="12"/>
      <c r="H64" s="13"/>
      <c r="M64" s="31"/>
      <c r="N64" s="21" t="s">
        <v>306</v>
      </c>
      <c r="O64" s="1" t="s">
        <v>652</v>
      </c>
      <c r="Q64" s="1" t="s">
        <v>136</v>
      </c>
      <c r="T64" s="21" t="s">
        <v>566</v>
      </c>
      <c r="U64" s="1" t="s">
        <v>135</v>
      </c>
      <c r="X64" s="21" t="s">
        <v>306</v>
      </c>
      <c r="Y64" s="1" t="s">
        <v>134</v>
      </c>
      <c r="AC64" s="21" t="s">
        <v>566</v>
      </c>
      <c r="AD64" s="1" t="s">
        <v>314</v>
      </c>
      <c r="AH64" s="11"/>
      <c r="AI64" s="12"/>
      <c r="AJ64" s="12"/>
      <c r="AK64" s="13"/>
      <c r="AM64" s="25"/>
    </row>
    <row r="65" spans="1:39" ht="12.75" customHeight="1" x14ac:dyDescent="0.2">
      <c r="A65" s="42"/>
      <c r="F65" s="11"/>
      <c r="G65" s="12"/>
      <c r="H65" s="13"/>
      <c r="I65" s="20"/>
      <c r="J65" s="22"/>
      <c r="K65" s="22"/>
      <c r="L65" s="26"/>
      <c r="M65" s="50"/>
      <c r="N65" s="22"/>
      <c r="O65" s="22"/>
      <c r="P65" s="22"/>
      <c r="Q65" s="22" t="s">
        <v>137</v>
      </c>
      <c r="R65" s="22"/>
      <c r="S65" s="22"/>
      <c r="T65" s="28" t="s">
        <v>566</v>
      </c>
      <c r="U65" s="22" t="s">
        <v>138</v>
      </c>
      <c r="V65" s="22"/>
      <c r="W65" s="22"/>
      <c r="X65" s="28" t="s">
        <v>306</v>
      </c>
      <c r="Y65" s="22" t="s">
        <v>314</v>
      </c>
      <c r="Z65" s="22"/>
      <c r="AA65" s="32" t="s">
        <v>343</v>
      </c>
      <c r="AB65" s="230"/>
      <c r="AC65" s="230"/>
      <c r="AD65" s="230"/>
      <c r="AE65" s="230"/>
      <c r="AF65" s="230"/>
      <c r="AG65" s="33" t="s">
        <v>344</v>
      </c>
      <c r="AH65" s="11"/>
      <c r="AI65" s="12"/>
      <c r="AJ65" s="12"/>
      <c r="AK65" s="13"/>
      <c r="AM65" s="25"/>
    </row>
    <row r="66" spans="1:39" ht="12.75" customHeight="1" x14ac:dyDescent="0.2">
      <c r="A66" s="42"/>
      <c r="F66" s="11"/>
      <c r="G66" s="12"/>
      <c r="H66" s="13"/>
      <c r="I66" s="1" t="s">
        <v>140</v>
      </c>
      <c r="M66" s="14" t="s">
        <v>100</v>
      </c>
      <c r="N66" s="1" t="s">
        <v>142</v>
      </c>
      <c r="AH66" s="11"/>
      <c r="AI66" s="12"/>
      <c r="AJ66" s="12"/>
      <c r="AK66" s="13"/>
      <c r="AM66" s="25"/>
    </row>
    <row r="67" spans="1:39" ht="12.75" customHeight="1" x14ac:dyDescent="0.2">
      <c r="A67" s="42"/>
      <c r="F67" s="11"/>
      <c r="G67" s="12"/>
      <c r="H67" s="13"/>
      <c r="M67" s="31"/>
      <c r="N67" s="21" t="s">
        <v>566</v>
      </c>
      <c r="O67" s="1" t="s">
        <v>651</v>
      </c>
      <c r="AH67" s="11"/>
      <c r="AI67" s="12"/>
      <c r="AJ67" s="12"/>
      <c r="AK67" s="13"/>
      <c r="AM67" s="25"/>
    </row>
    <row r="68" spans="1:39" ht="12.75" customHeight="1" x14ac:dyDescent="0.2">
      <c r="A68" s="42"/>
      <c r="F68" s="11"/>
      <c r="G68" s="12"/>
      <c r="H68" s="13"/>
      <c r="I68" s="21" t="s">
        <v>566</v>
      </c>
      <c r="J68" s="182" t="s">
        <v>750</v>
      </c>
      <c r="K68" s="182"/>
      <c r="L68" s="183"/>
      <c r="M68" s="31"/>
      <c r="N68" s="21" t="s">
        <v>306</v>
      </c>
      <c r="O68" s="1" t="s">
        <v>652</v>
      </c>
      <c r="Q68" s="1" t="s">
        <v>136</v>
      </c>
      <c r="T68" s="21" t="s">
        <v>306</v>
      </c>
      <c r="U68" s="1" t="s">
        <v>135</v>
      </c>
      <c r="X68" s="21" t="s">
        <v>566</v>
      </c>
      <c r="Y68" s="1" t="s">
        <v>134</v>
      </c>
      <c r="AC68" s="21" t="s">
        <v>566</v>
      </c>
      <c r="AD68" s="1" t="s">
        <v>314</v>
      </c>
      <c r="AH68" s="11"/>
      <c r="AJ68" s="12"/>
      <c r="AK68" s="13"/>
      <c r="AM68" s="25"/>
    </row>
    <row r="69" spans="1:39" ht="12.75" customHeight="1" x14ac:dyDescent="0.2">
      <c r="A69" s="42"/>
      <c r="F69" s="11"/>
      <c r="G69" s="12"/>
      <c r="H69" s="13"/>
      <c r="I69" s="20"/>
      <c r="J69" s="243"/>
      <c r="K69" s="243"/>
      <c r="L69" s="244"/>
      <c r="M69" s="50"/>
      <c r="N69" s="22"/>
      <c r="O69" s="22"/>
      <c r="P69" s="22"/>
      <c r="Q69" s="22" t="s">
        <v>137</v>
      </c>
      <c r="R69" s="22"/>
      <c r="S69" s="22"/>
      <c r="T69" s="28" t="s">
        <v>566</v>
      </c>
      <c r="U69" s="22" t="s">
        <v>138</v>
      </c>
      <c r="V69" s="22"/>
      <c r="W69" s="22"/>
      <c r="X69" s="28" t="s">
        <v>306</v>
      </c>
      <c r="Y69" s="22" t="s">
        <v>314</v>
      </c>
      <c r="Z69" s="22"/>
      <c r="AA69" s="32" t="s">
        <v>343</v>
      </c>
      <c r="AB69" s="230"/>
      <c r="AC69" s="230"/>
      <c r="AD69" s="230"/>
      <c r="AE69" s="230"/>
      <c r="AF69" s="230"/>
      <c r="AG69" s="33" t="s">
        <v>344</v>
      </c>
      <c r="AH69" s="11"/>
      <c r="AJ69" s="12"/>
      <c r="AK69" s="13"/>
      <c r="AM69" s="25"/>
    </row>
    <row r="70" spans="1:39" ht="12.75" customHeight="1" x14ac:dyDescent="0.2">
      <c r="A70" s="42"/>
      <c r="F70" s="11"/>
      <c r="G70" s="12"/>
      <c r="H70" s="13"/>
      <c r="I70" s="1" t="s">
        <v>141</v>
      </c>
      <c r="M70" s="14" t="s">
        <v>100</v>
      </c>
      <c r="N70" s="1" t="s">
        <v>142</v>
      </c>
      <c r="AH70" s="11"/>
      <c r="AI70" s="12"/>
      <c r="AJ70" s="12"/>
      <c r="AK70" s="13"/>
      <c r="AM70" s="25"/>
    </row>
    <row r="71" spans="1:39" ht="12.75" customHeight="1" x14ac:dyDescent="0.2">
      <c r="A71" s="42"/>
      <c r="F71" s="11"/>
      <c r="G71" s="12"/>
      <c r="H71" s="13"/>
      <c r="M71" s="31"/>
      <c r="N71" s="21" t="s">
        <v>566</v>
      </c>
      <c r="O71" s="1" t="s">
        <v>651</v>
      </c>
      <c r="AH71" s="11"/>
      <c r="AI71" s="12"/>
      <c r="AJ71" s="12"/>
      <c r="AK71" s="13"/>
      <c r="AM71" s="25"/>
    </row>
    <row r="72" spans="1:39" ht="12.75" customHeight="1" x14ac:dyDescent="0.2">
      <c r="A72" s="42"/>
      <c r="F72" s="11"/>
      <c r="G72" s="12"/>
      <c r="H72" s="13"/>
      <c r="I72" s="21" t="s">
        <v>566</v>
      </c>
      <c r="J72" s="182" t="s">
        <v>751</v>
      </c>
      <c r="K72" s="182"/>
      <c r="L72" s="183"/>
      <c r="M72" s="31"/>
      <c r="N72" s="21" t="s">
        <v>566</v>
      </c>
      <c r="O72" s="1" t="s">
        <v>652</v>
      </c>
      <c r="Q72" s="1" t="s">
        <v>136</v>
      </c>
      <c r="T72" s="21" t="s">
        <v>306</v>
      </c>
      <c r="U72" s="1" t="s">
        <v>135</v>
      </c>
      <c r="X72" s="21" t="s">
        <v>566</v>
      </c>
      <c r="Y72" s="1" t="s">
        <v>134</v>
      </c>
      <c r="AC72" s="21" t="s">
        <v>566</v>
      </c>
      <c r="AD72" s="1" t="s">
        <v>314</v>
      </c>
      <c r="AH72" s="11"/>
      <c r="AI72" s="12"/>
      <c r="AJ72" s="12"/>
      <c r="AK72" s="13"/>
      <c r="AM72" s="25"/>
    </row>
    <row r="73" spans="1:39" ht="12.75" customHeight="1" x14ac:dyDescent="0.2">
      <c r="A73" s="49"/>
      <c r="B73" s="22"/>
      <c r="C73" s="22"/>
      <c r="D73" s="22"/>
      <c r="E73" s="22"/>
      <c r="F73" s="18"/>
      <c r="G73" s="19"/>
      <c r="H73" s="27"/>
      <c r="I73" s="20"/>
      <c r="J73" s="243"/>
      <c r="K73" s="243"/>
      <c r="L73" s="244"/>
      <c r="M73" s="50"/>
      <c r="N73" s="22"/>
      <c r="O73" s="22"/>
      <c r="P73" s="22"/>
      <c r="Q73" s="22" t="s">
        <v>137</v>
      </c>
      <c r="R73" s="22"/>
      <c r="S73" s="22"/>
      <c r="T73" s="28" t="s">
        <v>566</v>
      </c>
      <c r="U73" s="22" t="s">
        <v>138</v>
      </c>
      <c r="V73" s="22"/>
      <c r="W73" s="22"/>
      <c r="X73" s="28" t="s">
        <v>306</v>
      </c>
      <c r="Y73" s="22" t="s">
        <v>314</v>
      </c>
      <c r="Z73" s="22"/>
      <c r="AA73" s="32" t="s">
        <v>343</v>
      </c>
      <c r="AB73" s="230"/>
      <c r="AC73" s="230"/>
      <c r="AD73" s="230"/>
      <c r="AE73" s="230"/>
      <c r="AF73" s="230"/>
      <c r="AG73" s="33" t="s">
        <v>344</v>
      </c>
      <c r="AH73" s="18"/>
      <c r="AI73" s="19"/>
      <c r="AJ73" s="19"/>
      <c r="AK73" s="27"/>
      <c r="AL73" s="22"/>
      <c r="AM73" s="26"/>
    </row>
    <row r="74" spans="1:39" ht="12.75" customHeight="1" x14ac:dyDescent="0.2">
      <c r="A74" s="293" t="s">
        <v>97</v>
      </c>
      <c r="B74" s="70" t="s">
        <v>779</v>
      </c>
      <c r="C74" s="24"/>
      <c r="D74" s="24"/>
      <c r="E74" s="24"/>
      <c r="F74" s="211" t="s">
        <v>434</v>
      </c>
      <c r="G74" s="212"/>
      <c r="H74" s="213"/>
      <c r="I74" s="29" t="s">
        <v>133</v>
      </c>
      <c r="J74" s="24"/>
      <c r="K74" s="24"/>
      <c r="L74" s="24"/>
      <c r="M74" s="23" t="s">
        <v>100</v>
      </c>
      <c r="N74" s="24" t="s">
        <v>143</v>
      </c>
      <c r="O74" s="24"/>
      <c r="P74" s="24"/>
      <c r="Q74" s="24"/>
      <c r="R74" s="24"/>
      <c r="S74" s="24"/>
      <c r="T74" s="24"/>
      <c r="U74" s="24"/>
      <c r="V74" s="24"/>
      <c r="W74" s="24"/>
      <c r="X74" s="24"/>
      <c r="Y74" s="24"/>
      <c r="Z74" s="24"/>
      <c r="AA74" s="24"/>
      <c r="AB74" s="24"/>
      <c r="AC74" s="24"/>
      <c r="AD74" s="24"/>
      <c r="AE74" s="24"/>
      <c r="AF74" s="24"/>
      <c r="AG74" s="30"/>
      <c r="AH74" s="55" t="s">
        <v>313</v>
      </c>
      <c r="AI74" s="209"/>
      <c r="AJ74" s="209"/>
      <c r="AK74" s="210"/>
      <c r="AL74" s="291" t="s">
        <v>312</v>
      </c>
      <c r="AM74" s="225"/>
    </row>
    <row r="75" spans="1:39" ht="12.75" customHeight="1" x14ac:dyDescent="0.2">
      <c r="A75" s="294"/>
      <c r="B75" s="181" t="s">
        <v>426</v>
      </c>
      <c r="C75" s="182"/>
      <c r="D75" s="182"/>
      <c r="E75" s="183"/>
      <c r="F75" s="181"/>
      <c r="G75" s="182"/>
      <c r="H75" s="183"/>
      <c r="I75" s="31"/>
      <c r="M75" s="31"/>
      <c r="N75" s="21" t="s">
        <v>566</v>
      </c>
      <c r="O75" s="1" t="s">
        <v>144</v>
      </c>
      <c r="AG75" s="25"/>
      <c r="AH75" s="15" t="s">
        <v>310</v>
      </c>
      <c r="AI75" s="186"/>
      <c r="AJ75" s="186"/>
      <c r="AK75" s="187"/>
      <c r="AL75" s="292"/>
      <c r="AM75" s="208"/>
    </row>
    <row r="76" spans="1:39" ht="12.75" customHeight="1" x14ac:dyDescent="0.2">
      <c r="A76" s="294"/>
      <c r="B76" s="181"/>
      <c r="C76" s="182"/>
      <c r="D76" s="182"/>
      <c r="E76" s="183"/>
      <c r="F76" s="11"/>
      <c r="G76" s="12"/>
      <c r="H76" s="13"/>
      <c r="I76" s="31"/>
      <c r="M76" s="31"/>
      <c r="N76" s="21" t="s">
        <v>306</v>
      </c>
      <c r="O76" s="1" t="s">
        <v>145</v>
      </c>
      <c r="AG76" s="25"/>
      <c r="AH76" s="15" t="s">
        <v>313</v>
      </c>
      <c r="AI76" s="186"/>
      <c r="AJ76" s="186"/>
      <c r="AK76" s="187"/>
      <c r="AL76" s="292"/>
      <c r="AM76" s="208"/>
    </row>
    <row r="77" spans="1:39" ht="12.75" customHeight="1" x14ac:dyDescent="0.2">
      <c r="A77" s="294"/>
      <c r="B77" s="1" t="s">
        <v>427</v>
      </c>
      <c r="F77" s="11"/>
      <c r="G77" s="12"/>
      <c r="H77" s="13"/>
      <c r="I77" s="31"/>
      <c r="M77" s="31"/>
      <c r="N77" s="21" t="s">
        <v>566</v>
      </c>
      <c r="O77" s="1" t="s">
        <v>146</v>
      </c>
      <c r="AG77" s="25"/>
      <c r="AH77" s="15" t="s">
        <v>424</v>
      </c>
      <c r="AI77" s="186"/>
      <c r="AJ77" s="186"/>
      <c r="AK77" s="187"/>
      <c r="AM77" s="25"/>
    </row>
    <row r="78" spans="1:39" ht="12.75" customHeight="1" x14ac:dyDescent="0.2">
      <c r="A78" s="294"/>
      <c r="F78" s="31"/>
      <c r="H78" s="25"/>
      <c r="I78" s="31"/>
      <c r="M78" s="31"/>
      <c r="N78" s="21" t="s">
        <v>566</v>
      </c>
      <c r="O78" s="1" t="s">
        <v>147</v>
      </c>
      <c r="AG78" s="25"/>
      <c r="AH78" s="15" t="s">
        <v>104</v>
      </c>
      <c r="AI78" s="186"/>
      <c r="AJ78" s="186"/>
      <c r="AK78" s="187"/>
      <c r="AM78" s="25"/>
    </row>
    <row r="79" spans="1:39" ht="12.75" customHeight="1" x14ac:dyDescent="0.2">
      <c r="A79" s="294"/>
      <c r="B79" s="14" t="str">
        <f>IF(B13="","",B13)</f>
        <v>□</v>
      </c>
      <c r="C79" s="1" t="s">
        <v>331</v>
      </c>
      <c r="F79" s="31"/>
      <c r="H79" s="25"/>
      <c r="I79" s="31"/>
      <c r="M79" s="31"/>
      <c r="N79" s="21" t="s">
        <v>566</v>
      </c>
      <c r="O79" s="1" t="s">
        <v>148</v>
      </c>
      <c r="AG79" s="25"/>
      <c r="AH79" s="15" t="s">
        <v>104</v>
      </c>
      <c r="AI79" s="186"/>
      <c r="AJ79" s="186"/>
      <c r="AK79" s="187"/>
      <c r="AM79" s="25"/>
    </row>
    <row r="80" spans="1:39" ht="12.75" customHeight="1" x14ac:dyDescent="0.2">
      <c r="A80" s="294"/>
      <c r="B80" s="63"/>
      <c r="F80" s="31"/>
      <c r="H80" s="25"/>
      <c r="I80" s="31"/>
      <c r="M80" s="44"/>
      <c r="N80" s="45" t="s">
        <v>566</v>
      </c>
      <c r="O80" s="46" t="s">
        <v>314</v>
      </c>
      <c r="P80" s="46"/>
      <c r="Q80" s="47" t="s">
        <v>112</v>
      </c>
      <c r="R80" s="239"/>
      <c r="S80" s="239"/>
      <c r="T80" s="239"/>
      <c r="U80" s="239"/>
      <c r="V80" s="239"/>
      <c r="W80" s="239"/>
      <c r="X80" s="239"/>
      <c r="Y80" s="239"/>
      <c r="Z80" s="239"/>
      <c r="AA80" s="239"/>
      <c r="AB80" s="239"/>
      <c r="AC80" s="239"/>
      <c r="AD80" s="239"/>
      <c r="AE80" s="239"/>
      <c r="AF80" s="239"/>
      <c r="AG80" s="48" t="s">
        <v>113</v>
      </c>
      <c r="AH80" s="15" t="s">
        <v>424</v>
      </c>
      <c r="AI80" s="186"/>
      <c r="AJ80" s="186"/>
      <c r="AK80" s="187"/>
      <c r="AM80" s="25"/>
    </row>
    <row r="81" spans="1:39" ht="12.75" customHeight="1" x14ac:dyDescent="0.2">
      <c r="A81" s="294"/>
      <c r="B81" s="63"/>
      <c r="F81" s="31"/>
      <c r="H81" s="25"/>
      <c r="I81" s="31"/>
      <c r="M81" s="14" t="s">
        <v>100</v>
      </c>
      <c r="N81" s="1" t="s">
        <v>759</v>
      </c>
      <c r="AG81" s="67"/>
      <c r="AH81" s="31"/>
      <c r="AK81" s="25"/>
      <c r="AM81" s="25"/>
    </row>
    <row r="82" spans="1:39" ht="12.75" customHeight="1" x14ac:dyDescent="0.2">
      <c r="A82" s="294"/>
      <c r="B82" s="63"/>
      <c r="F82" s="31"/>
      <c r="H82" s="25"/>
      <c r="I82" s="20"/>
      <c r="J82" s="22"/>
      <c r="K82" s="22"/>
      <c r="L82" s="22"/>
      <c r="M82" s="20"/>
      <c r="N82" s="28" t="s">
        <v>566</v>
      </c>
      <c r="O82" s="22" t="s">
        <v>760</v>
      </c>
      <c r="P82" s="22"/>
      <c r="Q82" s="22"/>
      <c r="R82" s="22"/>
      <c r="S82" s="22"/>
      <c r="T82" s="22"/>
      <c r="U82" s="22"/>
      <c r="V82" s="22"/>
      <c r="W82" s="22"/>
      <c r="X82" s="22"/>
      <c r="Y82" s="22"/>
      <c r="Z82" s="22"/>
      <c r="AA82" s="22"/>
      <c r="AB82" s="22"/>
      <c r="AC82" s="22"/>
      <c r="AD82" s="22"/>
      <c r="AE82" s="22"/>
      <c r="AF82" s="22"/>
      <c r="AG82" s="33"/>
      <c r="AH82" s="31"/>
      <c r="AK82" s="25"/>
      <c r="AM82" s="25"/>
    </row>
    <row r="83" spans="1:39" ht="12.75" customHeight="1" x14ac:dyDescent="0.2">
      <c r="A83" s="294"/>
      <c r="F83" s="31"/>
      <c r="H83" s="25"/>
      <c r="I83" s="31" t="s">
        <v>139</v>
      </c>
      <c r="M83" s="14" t="s">
        <v>100</v>
      </c>
      <c r="N83" s="1" t="s">
        <v>143</v>
      </c>
      <c r="AG83" s="25"/>
      <c r="AH83" s="31"/>
      <c r="AK83" s="25"/>
      <c r="AM83" s="25"/>
    </row>
    <row r="84" spans="1:39" ht="12.75" customHeight="1" x14ac:dyDescent="0.2">
      <c r="A84" s="294"/>
      <c r="F84" s="31"/>
      <c r="H84" s="25"/>
      <c r="I84" s="31"/>
      <c r="M84" s="31"/>
      <c r="N84" s="21" t="s">
        <v>566</v>
      </c>
      <c r="O84" s="1" t="s">
        <v>144</v>
      </c>
      <c r="AG84" s="25"/>
      <c r="AH84" s="31"/>
      <c r="AK84" s="25"/>
      <c r="AM84" s="25"/>
    </row>
    <row r="85" spans="1:39" ht="12.75" customHeight="1" x14ac:dyDescent="0.2">
      <c r="A85" s="294"/>
      <c r="F85" s="31"/>
      <c r="H85" s="25"/>
      <c r="I85" s="31"/>
      <c r="M85" s="31"/>
      <c r="N85" s="21" t="s">
        <v>566</v>
      </c>
      <c r="O85" s="1" t="s">
        <v>145</v>
      </c>
      <c r="AG85" s="25"/>
      <c r="AH85" s="31"/>
      <c r="AK85" s="25"/>
      <c r="AM85" s="25"/>
    </row>
    <row r="86" spans="1:39" ht="12.75" customHeight="1" x14ac:dyDescent="0.2">
      <c r="A86" s="294"/>
      <c r="F86" s="31"/>
      <c r="H86" s="25"/>
      <c r="I86" s="31"/>
      <c r="M86" s="31"/>
      <c r="N86" s="21" t="s">
        <v>566</v>
      </c>
      <c r="O86" s="1" t="s">
        <v>146</v>
      </c>
      <c r="AG86" s="25"/>
      <c r="AH86" s="31"/>
      <c r="AK86" s="25"/>
      <c r="AM86" s="25"/>
    </row>
    <row r="87" spans="1:39" ht="12.75" customHeight="1" x14ac:dyDescent="0.2">
      <c r="A87" s="294"/>
      <c r="F87" s="31"/>
      <c r="H87" s="25"/>
      <c r="I87" s="31"/>
      <c r="M87" s="31"/>
      <c r="N87" s="21" t="s">
        <v>566</v>
      </c>
      <c r="O87" s="1" t="s">
        <v>147</v>
      </c>
      <c r="AG87" s="25"/>
      <c r="AH87" s="31"/>
      <c r="AK87" s="25"/>
      <c r="AM87" s="25"/>
    </row>
    <row r="88" spans="1:39" ht="12.75" customHeight="1" x14ac:dyDescent="0.2">
      <c r="A88" s="294"/>
      <c r="F88" s="31"/>
      <c r="H88" s="25"/>
      <c r="I88" s="31"/>
      <c r="M88" s="31"/>
      <c r="N88" s="21" t="s">
        <v>566</v>
      </c>
      <c r="O88" s="1" t="s">
        <v>148</v>
      </c>
      <c r="AG88" s="25"/>
      <c r="AH88" s="31"/>
      <c r="AK88" s="25"/>
      <c r="AM88" s="25"/>
    </row>
    <row r="89" spans="1:39" ht="12.75" customHeight="1" x14ac:dyDescent="0.2">
      <c r="A89" s="294"/>
      <c r="F89" s="31"/>
      <c r="H89" s="25"/>
      <c r="I89" s="31"/>
      <c r="M89" s="31"/>
      <c r="N89" s="21" t="s">
        <v>566</v>
      </c>
      <c r="O89" s="1" t="s">
        <v>314</v>
      </c>
      <c r="Q89" s="63" t="s">
        <v>112</v>
      </c>
      <c r="R89" s="186"/>
      <c r="S89" s="186"/>
      <c r="T89" s="186"/>
      <c r="U89" s="186"/>
      <c r="V89" s="186"/>
      <c r="W89" s="186"/>
      <c r="X89" s="186"/>
      <c r="Y89" s="186"/>
      <c r="Z89" s="186"/>
      <c r="AA89" s="186"/>
      <c r="AB89" s="186"/>
      <c r="AC89" s="186"/>
      <c r="AD89" s="186"/>
      <c r="AE89" s="186"/>
      <c r="AF89" s="186"/>
      <c r="AG89" s="67" t="s">
        <v>113</v>
      </c>
      <c r="AH89" s="31"/>
      <c r="AK89" s="25"/>
      <c r="AM89" s="25"/>
    </row>
    <row r="90" spans="1:39" ht="12.75" customHeight="1" x14ac:dyDescent="0.2">
      <c r="A90" s="294"/>
      <c r="F90" s="31"/>
      <c r="H90" s="25"/>
      <c r="I90" s="31"/>
      <c r="M90" s="39" t="s">
        <v>100</v>
      </c>
      <c r="N90" s="40" t="s">
        <v>759</v>
      </c>
      <c r="O90" s="40"/>
      <c r="P90" s="40"/>
      <c r="Q90" s="40"/>
      <c r="R90" s="40"/>
      <c r="S90" s="40"/>
      <c r="T90" s="40"/>
      <c r="U90" s="40"/>
      <c r="V90" s="40"/>
      <c r="W90" s="40"/>
      <c r="X90" s="40"/>
      <c r="Y90" s="40"/>
      <c r="Z90" s="40"/>
      <c r="AA90" s="40"/>
      <c r="AB90" s="40"/>
      <c r="AC90" s="40"/>
      <c r="AD90" s="40"/>
      <c r="AE90" s="40"/>
      <c r="AF90" s="40"/>
      <c r="AG90" s="41"/>
      <c r="AH90" s="31"/>
      <c r="AK90" s="25"/>
      <c r="AM90" s="25"/>
    </row>
    <row r="91" spans="1:39" ht="12.75" customHeight="1" x14ac:dyDescent="0.2">
      <c r="A91" s="294"/>
      <c r="F91" s="31"/>
      <c r="H91" s="25"/>
      <c r="I91" s="20"/>
      <c r="J91" s="22"/>
      <c r="K91" s="22"/>
      <c r="L91" s="22"/>
      <c r="M91" s="20"/>
      <c r="N91" s="28" t="s">
        <v>566</v>
      </c>
      <c r="O91" s="22" t="s">
        <v>760</v>
      </c>
      <c r="P91" s="22"/>
      <c r="Q91" s="22"/>
      <c r="R91" s="22"/>
      <c r="S91" s="22"/>
      <c r="T91" s="22"/>
      <c r="U91" s="22"/>
      <c r="V91" s="22"/>
      <c r="W91" s="22"/>
      <c r="X91" s="22"/>
      <c r="Y91" s="22"/>
      <c r="Z91" s="22"/>
      <c r="AA91" s="22"/>
      <c r="AB91" s="22"/>
      <c r="AC91" s="22"/>
      <c r="AD91" s="22"/>
      <c r="AE91" s="22"/>
      <c r="AF91" s="22"/>
      <c r="AG91" s="33"/>
      <c r="AH91" s="31"/>
      <c r="AK91" s="25"/>
      <c r="AM91" s="25"/>
    </row>
    <row r="92" spans="1:39" ht="12.75" customHeight="1" x14ac:dyDescent="0.2">
      <c r="A92" s="294"/>
      <c r="F92" s="31"/>
      <c r="H92" s="25"/>
      <c r="I92" s="31" t="s">
        <v>140</v>
      </c>
      <c r="M92" s="14" t="s">
        <v>100</v>
      </c>
      <c r="N92" s="1" t="s">
        <v>143</v>
      </c>
      <c r="AG92" s="25"/>
      <c r="AH92" s="31"/>
      <c r="AK92" s="25"/>
      <c r="AM92" s="25"/>
    </row>
    <row r="93" spans="1:39" ht="12.75" customHeight="1" x14ac:dyDescent="0.2">
      <c r="A93" s="294"/>
      <c r="F93" s="31"/>
      <c r="H93" s="25"/>
      <c r="I93" s="31"/>
      <c r="M93" s="31"/>
      <c r="N93" s="21" t="s">
        <v>566</v>
      </c>
      <c r="O93" s="1" t="s">
        <v>144</v>
      </c>
      <c r="AG93" s="25"/>
      <c r="AH93" s="31"/>
      <c r="AK93" s="25"/>
      <c r="AM93" s="25"/>
    </row>
    <row r="94" spans="1:39" ht="12.75" customHeight="1" x14ac:dyDescent="0.2">
      <c r="A94" s="294"/>
      <c r="F94" s="31"/>
      <c r="H94" s="25"/>
      <c r="I94" s="15" t="s">
        <v>566</v>
      </c>
      <c r="J94" s="182" t="s">
        <v>750</v>
      </c>
      <c r="K94" s="182"/>
      <c r="L94" s="183"/>
      <c r="M94" s="31"/>
      <c r="N94" s="21" t="s">
        <v>566</v>
      </c>
      <c r="O94" s="1" t="s">
        <v>145</v>
      </c>
      <c r="AG94" s="25"/>
      <c r="AH94" s="31"/>
      <c r="AK94" s="25"/>
      <c r="AM94" s="25"/>
    </row>
    <row r="95" spans="1:39" ht="12.75" customHeight="1" x14ac:dyDescent="0.2">
      <c r="A95" s="294"/>
      <c r="F95" s="31"/>
      <c r="H95" s="25"/>
      <c r="I95" s="31"/>
      <c r="J95" s="182"/>
      <c r="K95" s="182"/>
      <c r="L95" s="183"/>
      <c r="M95" s="31"/>
      <c r="N95" s="21" t="s">
        <v>566</v>
      </c>
      <c r="O95" s="1" t="s">
        <v>146</v>
      </c>
      <c r="AG95" s="25"/>
      <c r="AH95" s="31"/>
      <c r="AK95" s="25"/>
      <c r="AM95" s="25"/>
    </row>
    <row r="96" spans="1:39" ht="12.75" customHeight="1" x14ac:dyDescent="0.2">
      <c r="A96" s="294"/>
      <c r="F96" s="31"/>
      <c r="H96" s="25"/>
      <c r="I96" s="31"/>
      <c r="M96" s="31"/>
      <c r="N96" s="21" t="s">
        <v>566</v>
      </c>
      <c r="O96" s="1" t="s">
        <v>147</v>
      </c>
      <c r="AG96" s="25"/>
      <c r="AH96" s="31"/>
      <c r="AK96" s="25"/>
      <c r="AM96" s="25"/>
    </row>
    <row r="97" spans="1:39" ht="12.75" customHeight="1" x14ac:dyDescent="0.2">
      <c r="A97" s="294"/>
      <c r="B97" s="31"/>
      <c r="F97" s="31"/>
      <c r="H97" s="25"/>
      <c r="I97" s="31"/>
      <c r="M97" s="31"/>
      <c r="N97" s="21" t="s">
        <v>566</v>
      </c>
      <c r="O97" s="1" t="s">
        <v>148</v>
      </c>
      <c r="AG97" s="25"/>
      <c r="AH97" s="31"/>
      <c r="AK97" s="25"/>
      <c r="AM97" s="25"/>
    </row>
    <row r="98" spans="1:39" ht="12.75" customHeight="1" x14ac:dyDescent="0.2">
      <c r="A98" s="9"/>
      <c r="B98" s="31"/>
      <c r="F98" s="31"/>
      <c r="H98" s="25"/>
      <c r="I98" s="31"/>
      <c r="M98" s="31"/>
      <c r="N98" s="21" t="s">
        <v>566</v>
      </c>
      <c r="O98" s="1" t="s">
        <v>314</v>
      </c>
      <c r="Q98" s="63" t="s">
        <v>112</v>
      </c>
      <c r="R98" s="186"/>
      <c r="S98" s="186"/>
      <c r="T98" s="186"/>
      <c r="U98" s="186"/>
      <c r="V98" s="186"/>
      <c r="W98" s="186"/>
      <c r="X98" s="186"/>
      <c r="Y98" s="186"/>
      <c r="Z98" s="186"/>
      <c r="AA98" s="186"/>
      <c r="AB98" s="186"/>
      <c r="AC98" s="186"/>
      <c r="AD98" s="186"/>
      <c r="AE98" s="186"/>
      <c r="AF98" s="186"/>
      <c r="AG98" s="67" t="s">
        <v>113</v>
      </c>
      <c r="AH98" s="31"/>
      <c r="AK98" s="25"/>
      <c r="AM98" s="25"/>
    </row>
    <row r="99" spans="1:39" ht="12.75" customHeight="1" x14ac:dyDescent="0.2">
      <c r="A99" s="9"/>
      <c r="B99" s="31"/>
      <c r="F99" s="31"/>
      <c r="H99" s="25"/>
      <c r="I99" s="31"/>
      <c r="M99" s="39" t="s">
        <v>100</v>
      </c>
      <c r="N99" s="40" t="s">
        <v>759</v>
      </c>
      <c r="O99" s="40"/>
      <c r="P99" s="40"/>
      <c r="Q99" s="40"/>
      <c r="R99" s="40"/>
      <c r="S99" s="40"/>
      <c r="T99" s="40"/>
      <c r="U99" s="40"/>
      <c r="V99" s="40"/>
      <c r="W99" s="40"/>
      <c r="X99" s="40"/>
      <c r="Y99" s="40"/>
      <c r="Z99" s="40"/>
      <c r="AA99" s="40"/>
      <c r="AB99" s="40"/>
      <c r="AC99" s="40"/>
      <c r="AD99" s="40"/>
      <c r="AE99" s="40"/>
      <c r="AF99" s="40"/>
      <c r="AG99" s="41"/>
      <c r="AH99" s="31"/>
      <c r="AK99" s="25"/>
      <c r="AM99" s="25"/>
    </row>
    <row r="100" spans="1:39" ht="12.75" customHeight="1" x14ac:dyDescent="0.2">
      <c r="A100" s="9"/>
      <c r="B100" s="31"/>
      <c r="F100" s="31"/>
      <c r="H100" s="25"/>
      <c r="I100" s="20"/>
      <c r="J100" s="22"/>
      <c r="K100" s="22"/>
      <c r="L100" s="22"/>
      <c r="M100" s="20"/>
      <c r="N100" s="28" t="s">
        <v>566</v>
      </c>
      <c r="O100" s="22" t="s">
        <v>760</v>
      </c>
      <c r="P100" s="22"/>
      <c r="Q100" s="22"/>
      <c r="R100" s="22"/>
      <c r="S100" s="22"/>
      <c r="T100" s="22"/>
      <c r="U100" s="22"/>
      <c r="V100" s="22"/>
      <c r="W100" s="22"/>
      <c r="X100" s="22"/>
      <c r="Y100" s="22"/>
      <c r="Z100" s="22"/>
      <c r="AA100" s="22"/>
      <c r="AB100" s="22"/>
      <c r="AC100" s="22"/>
      <c r="AD100" s="22"/>
      <c r="AE100" s="22"/>
      <c r="AF100" s="22"/>
      <c r="AG100" s="33"/>
      <c r="AH100" s="31"/>
      <c r="AK100" s="25"/>
      <c r="AM100" s="25"/>
    </row>
    <row r="101" spans="1:39" ht="12.75" customHeight="1" x14ac:dyDescent="0.2">
      <c r="A101" s="42"/>
      <c r="B101" s="31"/>
      <c r="F101" s="31"/>
      <c r="H101" s="25"/>
      <c r="I101" s="1" t="s">
        <v>141</v>
      </c>
      <c r="M101" s="14" t="s">
        <v>100</v>
      </c>
      <c r="N101" s="1" t="s">
        <v>143</v>
      </c>
      <c r="AH101" s="31"/>
      <c r="AK101" s="25"/>
      <c r="AM101" s="25"/>
    </row>
    <row r="102" spans="1:39" ht="12.75" customHeight="1" x14ac:dyDescent="0.2">
      <c r="A102" s="42"/>
      <c r="B102" s="31"/>
      <c r="F102" s="31"/>
      <c r="H102" s="25"/>
      <c r="M102" s="31"/>
      <c r="N102" s="21" t="s">
        <v>566</v>
      </c>
      <c r="O102" s="1" t="s">
        <v>144</v>
      </c>
      <c r="AH102" s="31"/>
      <c r="AK102" s="25"/>
      <c r="AM102" s="25"/>
    </row>
    <row r="103" spans="1:39" ht="12.75" customHeight="1" x14ac:dyDescent="0.2">
      <c r="A103" s="42"/>
      <c r="B103" s="31"/>
      <c r="F103" s="31"/>
      <c r="H103" s="25"/>
      <c r="I103" s="15" t="s">
        <v>566</v>
      </c>
      <c r="J103" s="182" t="s">
        <v>751</v>
      </c>
      <c r="K103" s="182"/>
      <c r="L103" s="183"/>
      <c r="M103" s="31"/>
      <c r="N103" s="21" t="s">
        <v>566</v>
      </c>
      <c r="O103" s="1" t="s">
        <v>145</v>
      </c>
      <c r="AH103" s="31"/>
      <c r="AK103" s="25"/>
      <c r="AM103" s="25"/>
    </row>
    <row r="104" spans="1:39" ht="12.75" customHeight="1" x14ac:dyDescent="0.2">
      <c r="A104" s="42"/>
      <c r="B104" s="31"/>
      <c r="F104" s="31"/>
      <c r="H104" s="25"/>
      <c r="J104" s="182"/>
      <c r="K104" s="182"/>
      <c r="L104" s="183"/>
      <c r="M104" s="31"/>
      <c r="N104" s="21" t="s">
        <v>566</v>
      </c>
      <c r="O104" s="1" t="s">
        <v>146</v>
      </c>
      <c r="AH104" s="31"/>
      <c r="AK104" s="25"/>
      <c r="AM104" s="25"/>
    </row>
    <row r="105" spans="1:39" ht="12.75" customHeight="1" x14ac:dyDescent="0.2">
      <c r="A105" s="42"/>
      <c r="B105" s="31"/>
      <c r="F105" s="31"/>
      <c r="H105" s="25"/>
      <c r="M105" s="31"/>
      <c r="N105" s="21" t="s">
        <v>566</v>
      </c>
      <c r="O105" s="1" t="s">
        <v>147</v>
      </c>
      <c r="AH105" s="31"/>
      <c r="AK105" s="25"/>
      <c r="AM105" s="25"/>
    </row>
    <row r="106" spans="1:39" ht="12.75" customHeight="1" x14ac:dyDescent="0.2">
      <c r="A106" s="42"/>
      <c r="B106" s="31"/>
      <c r="F106" s="31"/>
      <c r="H106" s="25"/>
      <c r="M106" s="31"/>
      <c r="N106" s="21" t="s">
        <v>566</v>
      </c>
      <c r="O106" s="1" t="s">
        <v>148</v>
      </c>
      <c r="AH106" s="31"/>
      <c r="AK106" s="25"/>
      <c r="AM106" s="25"/>
    </row>
    <row r="107" spans="1:39" ht="12.75" customHeight="1" x14ac:dyDescent="0.2">
      <c r="A107" s="42"/>
      <c r="B107" s="31"/>
      <c r="F107" s="31"/>
      <c r="H107" s="25"/>
      <c r="I107" s="31"/>
      <c r="M107" s="31"/>
      <c r="N107" s="21" t="s">
        <v>566</v>
      </c>
      <c r="O107" s="1" t="s">
        <v>314</v>
      </c>
      <c r="Q107" s="63" t="s">
        <v>112</v>
      </c>
      <c r="R107" s="186"/>
      <c r="S107" s="186"/>
      <c r="T107" s="186"/>
      <c r="U107" s="186"/>
      <c r="V107" s="186"/>
      <c r="W107" s="186"/>
      <c r="X107" s="186"/>
      <c r="Y107" s="186"/>
      <c r="Z107" s="186"/>
      <c r="AA107" s="186"/>
      <c r="AB107" s="186"/>
      <c r="AC107" s="186"/>
      <c r="AD107" s="186"/>
      <c r="AE107" s="186"/>
      <c r="AF107" s="186"/>
      <c r="AG107" s="67" t="s">
        <v>113</v>
      </c>
      <c r="AH107" s="31"/>
      <c r="AK107" s="25"/>
      <c r="AM107" s="25"/>
    </row>
    <row r="108" spans="1:39" ht="12.75" customHeight="1" x14ac:dyDescent="0.2">
      <c r="A108" s="42"/>
      <c r="B108" s="31"/>
      <c r="F108" s="31"/>
      <c r="H108" s="25"/>
      <c r="I108" s="31"/>
      <c r="M108" s="39" t="s">
        <v>100</v>
      </c>
      <c r="N108" s="40" t="s">
        <v>759</v>
      </c>
      <c r="O108" s="40"/>
      <c r="P108" s="40"/>
      <c r="Q108" s="40"/>
      <c r="R108" s="40"/>
      <c r="S108" s="40"/>
      <c r="T108" s="40"/>
      <c r="U108" s="40"/>
      <c r="V108" s="40"/>
      <c r="W108" s="40"/>
      <c r="X108" s="40"/>
      <c r="Y108" s="40"/>
      <c r="Z108" s="40"/>
      <c r="AA108" s="40"/>
      <c r="AB108" s="40"/>
      <c r="AC108" s="40"/>
      <c r="AD108" s="40"/>
      <c r="AE108" s="40"/>
      <c r="AF108" s="40"/>
      <c r="AG108" s="41"/>
      <c r="AH108" s="31"/>
      <c r="AK108" s="25"/>
      <c r="AM108" s="25"/>
    </row>
    <row r="109" spans="1:39" ht="12.75" customHeight="1" x14ac:dyDescent="0.2">
      <c r="A109" s="49"/>
      <c r="B109" s="20"/>
      <c r="C109" s="22"/>
      <c r="D109" s="22"/>
      <c r="E109" s="22"/>
      <c r="F109" s="20"/>
      <c r="G109" s="22"/>
      <c r="H109" s="26"/>
      <c r="I109" s="20"/>
      <c r="J109" s="22"/>
      <c r="K109" s="22"/>
      <c r="L109" s="22"/>
      <c r="M109" s="20"/>
      <c r="N109" s="28" t="s">
        <v>566</v>
      </c>
      <c r="O109" s="22" t="s">
        <v>760</v>
      </c>
      <c r="P109" s="22"/>
      <c r="Q109" s="22"/>
      <c r="R109" s="22"/>
      <c r="S109" s="22"/>
      <c r="T109" s="22"/>
      <c r="U109" s="22"/>
      <c r="V109" s="22"/>
      <c r="W109" s="22"/>
      <c r="X109" s="22"/>
      <c r="Y109" s="22"/>
      <c r="Z109" s="22"/>
      <c r="AA109" s="22"/>
      <c r="AB109" s="22"/>
      <c r="AC109" s="22"/>
      <c r="AD109" s="22"/>
      <c r="AE109" s="22"/>
      <c r="AF109" s="22"/>
      <c r="AG109" s="33"/>
      <c r="AH109" s="20"/>
      <c r="AI109" s="22"/>
      <c r="AJ109" s="22"/>
      <c r="AK109" s="26"/>
      <c r="AL109" s="22"/>
      <c r="AM109" s="26"/>
    </row>
    <row r="111" spans="1:39" ht="12.75" customHeight="1" x14ac:dyDescent="0.2">
      <c r="A111" s="51" t="s">
        <v>781</v>
      </c>
    </row>
    <row r="112" spans="1:39" ht="12.75" customHeight="1" x14ac:dyDescent="0.2">
      <c r="A112" s="7"/>
      <c r="B112" s="188" t="s">
        <v>680</v>
      </c>
      <c r="C112" s="189"/>
      <c r="D112" s="189"/>
      <c r="E112" s="190"/>
      <c r="F112" s="194" t="s">
        <v>307</v>
      </c>
      <c r="G112" s="189"/>
      <c r="H112" s="190"/>
      <c r="I112" s="195" t="s">
        <v>681</v>
      </c>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7"/>
      <c r="AL112" s="198" t="s">
        <v>182</v>
      </c>
      <c r="AM112" s="199"/>
    </row>
    <row r="113" spans="1:39" ht="12.75" customHeight="1" x14ac:dyDescent="0.2">
      <c r="A113" s="8"/>
      <c r="B113" s="191"/>
      <c r="C113" s="192"/>
      <c r="D113" s="192"/>
      <c r="E113" s="193"/>
      <c r="F113" s="191"/>
      <c r="G113" s="192"/>
      <c r="H113" s="193"/>
      <c r="I113" s="195" t="s">
        <v>308</v>
      </c>
      <c r="J113" s="196"/>
      <c r="K113" s="196"/>
      <c r="L113" s="197"/>
      <c r="M113" s="194" t="s">
        <v>309</v>
      </c>
      <c r="N113" s="189"/>
      <c r="O113" s="189"/>
      <c r="P113" s="189"/>
      <c r="Q113" s="189"/>
      <c r="R113" s="189"/>
      <c r="S113" s="189"/>
      <c r="T113" s="189"/>
      <c r="U113" s="189"/>
      <c r="V113" s="189"/>
      <c r="W113" s="189"/>
      <c r="X113" s="189"/>
      <c r="Y113" s="189"/>
      <c r="Z113" s="189"/>
      <c r="AA113" s="189"/>
      <c r="AB113" s="189"/>
      <c r="AC113" s="189"/>
      <c r="AD113" s="189"/>
      <c r="AE113" s="189"/>
      <c r="AF113" s="189"/>
      <c r="AG113" s="189"/>
      <c r="AH113" s="200" t="s">
        <v>660</v>
      </c>
      <c r="AI113" s="201"/>
      <c r="AJ113" s="201"/>
      <c r="AK113" s="202"/>
      <c r="AL113" s="203" t="s">
        <v>183</v>
      </c>
      <c r="AM113" s="204"/>
    </row>
    <row r="114" spans="1:39" ht="12.75" customHeight="1" x14ac:dyDescent="0.2">
      <c r="A114" s="42"/>
      <c r="B114" s="288" t="s">
        <v>807</v>
      </c>
      <c r="C114" s="277"/>
      <c r="D114" s="277"/>
      <c r="E114" s="289"/>
      <c r="F114" s="253" t="s">
        <v>800</v>
      </c>
      <c r="G114" s="254"/>
      <c r="H114" s="255"/>
      <c r="I114" s="256" t="s">
        <v>783</v>
      </c>
      <c r="J114" s="257"/>
      <c r="K114" s="257"/>
      <c r="L114" s="258"/>
      <c r="M114" s="53" t="s">
        <v>306</v>
      </c>
      <c r="N114" s="277" t="s">
        <v>805</v>
      </c>
      <c r="O114" s="278"/>
      <c r="P114" s="278"/>
      <c r="Q114" s="278"/>
      <c r="R114" s="278"/>
      <c r="S114" s="278"/>
      <c r="T114" s="278"/>
      <c r="U114" s="278"/>
      <c r="V114" s="278"/>
      <c r="W114" s="278"/>
      <c r="X114" s="278"/>
      <c r="Y114" s="278"/>
      <c r="Z114" s="278"/>
      <c r="AA114" s="278"/>
      <c r="AB114" s="278"/>
      <c r="AC114" s="278"/>
      <c r="AD114" s="278"/>
      <c r="AE114" s="278"/>
      <c r="AF114" s="54"/>
      <c r="AG114" s="54"/>
      <c r="AH114" s="55" t="s">
        <v>8</v>
      </c>
      <c r="AI114" s="209"/>
      <c r="AJ114" s="209"/>
      <c r="AK114" s="210"/>
      <c r="AL114" s="224" t="s">
        <v>8</v>
      </c>
      <c r="AM114" s="225"/>
    </row>
    <row r="115" spans="1:39" ht="12.75" customHeight="1" x14ac:dyDescent="0.2">
      <c r="A115" s="56"/>
      <c r="B115" s="286" t="s">
        <v>808</v>
      </c>
      <c r="C115" s="205"/>
      <c r="D115" s="205"/>
      <c r="E115" s="287"/>
      <c r="F115" s="1" t="s">
        <v>801</v>
      </c>
      <c r="I115" s="256"/>
      <c r="J115" s="257"/>
      <c r="K115" s="257"/>
      <c r="L115" s="258"/>
      <c r="M115" s="57"/>
      <c r="N115" s="267" t="s">
        <v>806</v>
      </c>
      <c r="O115" s="248"/>
      <c r="P115" s="248"/>
      <c r="Q115" s="248"/>
      <c r="R115" s="248"/>
      <c r="S115" s="248"/>
      <c r="T115" s="248"/>
      <c r="U115" s="248"/>
      <c r="V115" s="248"/>
      <c r="W115" s="248"/>
      <c r="X115" s="248"/>
      <c r="Y115" s="248"/>
      <c r="Z115" s="248"/>
      <c r="AA115" s="248"/>
      <c r="AB115" s="248"/>
      <c r="AC115" s="248"/>
      <c r="AD115" s="248"/>
      <c r="AE115" s="248"/>
      <c r="AF115" s="12"/>
      <c r="AG115" s="25"/>
      <c r="AH115" s="15" t="s">
        <v>8</v>
      </c>
      <c r="AI115" s="186"/>
      <c r="AJ115" s="186"/>
      <c r="AK115" s="187"/>
      <c r="AL115" s="207"/>
      <c r="AM115" s="208"/>
    </row>
    <row r="116" spans="1:39" ht="12.75" customHeight="1" x14ac:dyDescent="0.2">
      <c r="A116" s="61"/>
      <c r="B116" s="20" t="s">
        <v>427</v>
      </c>
      <c r="C116" s="22"/>
      <c r="D116" s="22"/>
      <c r="E116" s="26"/>
      <c r="F116" s="22"/>
      <c r="G116" s="22"/>
      <c r="H116" s="22"/>
      <c r="I116" s="274"/>
      <c r="J116" s="275"/>
      <c r="K116" s="275"/>
      <c r="L116" s="276"/>
      <c r="M116" s="18"/>
      <c r="N116" s="62"/>
      <c r="O116" s="206"/>
      <c r="P116" s="206"/>
      <c r="Q116" s="206"/>
      <c r="R116" s="206"/>
      <c r="S116" s="206"/>
      <c r="T116" s="206"/>
      <c r="U116" s="206"/>
      <c r="V116" s="206"/>
      <c r="W116" s="206"/>
      <c r="X116" s="206"/>
      <c r="Y116" s="206"/>
      <c r="Z116" s="206"/>
      <c r="AA116" s="206"/>
      <c r="AB116" s="206"/>
      <c r="AC116" s="206"/>
      <c r="AD116" s="206"/>
      <c r="AE116" s="206"/>
      <c r="AF116" s="206"/>
      <c r="AG116" s="26"/>
      <c r="AH116" s="20"/>
      <c r="AI116" s="22"/>
      <c r="AJ116" s="22"/>
      <c r="AK116" s="26"/>
      <c r="AL116" s="284"/>
      <c r="AM116" s="285"/>
    </row>
  </sheetData>
  <sheetProtection password="EE63" sheet="1"/>
  <mergeCells count="90">
    <mergeCell ref="AI78:AK78"/>
    <mergeCell ref="AI79:AK79"/>
    <mergeCell ref="AI80:AK80"/>
    <mergeCell ref="AI74:AK74"/>
    <mergeCell ref="AI75:AK75"/>
    <mergeCell ref="AI76:AK76"/>
    <mergeCell ref="AI77:AK77"/>
    <mergeCell ref="A74:A97"/>
    <mergeCell ref="B75:E76"/>
    <mergeCell ref="O23:AG24"/>
    <mergeCell ref="R89:AF89"/>
    <mergeCell ref="AB61:AF61"/>
    <mergeCell ref="AB65:AF65"/>
    <mergeCell ref="AB69:AF69"/>
    <mergeCell ref="AB73:AF73"/>
    <mergeCell ref="Y55:AF55"/>
    <mergeCell ref="A8:A30"/>
    <mergeCell ref="R49:AF49"/>
    <mergeCell ref="I26:L28"/>
    <mergeCell ref="R40:AF40"/>
    <mergeCell ref="R43:AF43"/>
    <mergeCell ref="I38:L41"/>
    <mergeCell ref="R28:AF28"/>
    <mergeCell ref="B6:E7"/>
    <mergeCell ref="F6:H7"/>
    <mergeCell ref="F19:H20"/>
    <mergeCell ref="B9:E10"/>
    <mergeCell ref="F8:H9"/>
    <mergeCell ref="F13:H14"/>
    <mergeCell ref="AL74:AM76"/>
    <mergeCell ref="AI8:AK8"/>
    <mergeCell ref="F26:H27"/>
    <mergeCell ref="F58:H60"/>
    <mergeCell ref="I32:L35"/>
    <mergeCell ref="AI9:AK9"/>
    <mergeCell ref="AI10:AK10"/>
    <mergeCell ref="AI11:AK11"/>
    <mergeCell ref="R34:AF34"/>
    <mergeCell ref="AI12:AK12"/>
    <mergeCell ref="F74:H75"/>
    <mergeCell ref="F50:H52"/>
    <mergeCell ref="R52:AF52"/>
    <mergeCell ref="R25:AF25"/>
    <mergeCell ref="I8:L9"/>
    <mergeCell ref="I19:L20"/>
    <mergeCell ref="AL6:AM6"/>
    <mergeCell ref="I7:L7"/>
    <mergeCell ref="M7:AG7"/>
    <mergeCell ref="AL7:AM7"/>
    <mergeCell ref="AH7:AK7"/>
    <mergeCell ref="I6:AK6"/>
    <mergeCell ref="R31:AF31"/>
    <mergeCell ref="I44:L47"/>
    <mergeCell ref="J68:L69"/>
    <mergeCell ref="Y57:AF57"/>
    <mergeCell ref="AL8:AM10"/>
    <mergeCell ref="I13:L15"/>
    <mergeCell ref="R21:AF21"/>
    <mergeCell ref="I50:L52"/>
    <mergeCell ref="R37:AF37"/>
    <mergeCell ref="R46:AF46"/>
    <mergeCell ref="AI13:AK13"/>
    <mergeCell ref="AI14:AK14"/>
    <mergeCell ref="O20:AG20"/>
    <mergeCell ref="R107:AF107"/>
    <mergeCell ref="J103:L104"/>
    <mergeCell ref="J94:L95"/>
    <mergeCell ref="J72:L73"/>
    <mergeCell ref="R98:AF98"/>
    <mergeCell ref="R80:AF80"/>
    <mergeCell ref="AL112:AM112"/>
    <mergeCell ref="I113:L113"/>
    <mergeCell ref="M113:AG113"/>
    <mergeCell ref="AH113:AK113"/>
    <mergeCell ref="AL113:AM113"/>
    <mergeCell ref="B112:E113"/>
    <mergeCell ref="F112:H113"/>
    <mergeCell ref="I112:AK112"/>
    <mergeCell ref="F114:H114"/>
    <mergeCell ref="I114:L114"/>
    <mergeCell ref="N114:AE114"/>
    <mergeCell ref="AI114:AK114"/>
    <mergeCell ref="AL114:AM116"/>
    <mergeCell ref="B115:E115"/>
    <mergeCell ref="I115:L115"/>
    <mergeCell ref="N115:AE115"/>
    <mergeCell ref="AI115:AK115"/>
    <mergeCell ref="I116:L116"/>
    <mergeCell ref="O116:AF116"/>
    <mergeCell ref="B114:E114"/>
  </mergeCells>
  <phoneticPr fontId="20"/>
  <dataValidations count="3">
    <dataValidation type="list" allowBlank="1" sqref="N71:N72 I103 M18 S48 S27 X42 S42 I94 S33 N30:N31 X36 S36 N27:N28 X33 S39 N33:N34 X39 N39:N40 S45 N42:N43 N51:N52 T72:T73 N20:N21 N91 S30 I68 I42 N36:N37 I48 T64:T65 Q9:Q12 X64:X65 Y16:Y17 X72:X73 N25 N45:N46 N82 I72 X68:X69 N48:N49 N67:N68 Y11:Y12 T68:T69 N63:N64 Y54 N100 Q14:Q17 B13 U9:U12 U14:U17 N59:N60 T60:T61 X60:X61 AC60 AC64 AC68 AC72 U54:U57 Y56 N23 N75:N80 N84:N89 N93:N98 N102:N107 N109" xr:uid="{00000000-0002-0000-0700-000000000000}">
      <formula1>"□,■"</formula1>
    </dataValidation>
    <dataValidation type="list" allowBlank="1" showInputMessage="1" sqref="AH8:AH14 AH74:AH80 AH114:AH115" xr:uid="{00000000-0002-0000-0700-000001000000}">
      <formula1>"□,■"</formula1>
    </dataValidation>
    <dataValidation type="list" allowBlank="1" showInputMessage="1" showErrorMessage="1" sqref="M114:M115 N116" xr:uid="{00000000-0002-0000-0700-000002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rowBreaks count="1" manualBreakCount="1">
    <brk id="73"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M68"/>
  <sheetViews>
    <sheetView showGridLines="0" zoomScaleNormal="100" zoomScaleSheetLayoutView="100" workbookViewId="0">
      <selection activeCell="A3" sqref="A3"/>
    </sheetView>
  </sheetViews>
  <sheetFormatPr defaultColWidth="2.5" defaultRowHeight="12.75" customHeight="1" x14ac:dyDescent="0.2"/>
  <cols>
    <col min="1" max="16384" width="2.5" style="1"/>
  </cols>
  <sheetData>
    <row r="1" spans="1:39" ht="12.75" customHeight="1" x14ac:dyDescent="0.2">
      <c r="AM1" s="2" t="s">
        <v>155</v>
      </c>
    </row>
    <row r="2" spans="1:39" ht="12.75" customHeight="1" x14ac:dyDescent="0.2">
      <c r="AM2" s="3"/>
    </row>
    <row r="3" spans="1:39" ht="12.75" customHeight="1" x14ac:dyDescent="0.2">
      <c r="A3" s="4" t="s">
        <v>658</v>
      </c>
      <c r="AM3" s="2"/>
    </row>
    <row r="4" spans="1:39" ht="12.75" customHeight="1" x14ac:dyDescent="0.2">
      <c r="A4" s="1" t="s">
        <v>369</v>
      </c>
    </row>
    <row r="5" spans="1:39" ht="12.75" customHeight="1" x14ac:dyDescent="0.2">
      <c r="A5" s="5" t="s">
        <v>767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ht="12.75" customHeight="1" x14ac:dyDescent="0.2">
      <c r="A6" s="7"/>
      <c r="B6" s="188" t="s">
        <v>680</v>
      </c>
      <c r="C6" s="189"/>
      <c r="D6" s="189"/>
      <c r="E6" s="190"/>
      <c r="F6" s="194" t="s">
        <v>307</v>
      </c>
      <c r="G6" s="189"/>
      <c r="H6" s="190"/>
      <c r="I6" s="195" t="s">
        <v>681</v>
      </c>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7"/>
      <c r="AL6" s="198" t="s">
        <v>182</v>
      </c>
      <c r="AM6" s="199"/>
    </row>
    <row r="7" spans="1:39" ht="12.75" customHeight="1" x14ac:dyDescent="0.2">
      <c r="A7" s="8"/>
      <c r="B7" s="191"/>
      <c r="C7" s="192"/>
      <c r="D7" s="192"/>
      <c r="E7" s="193"/>
      <c r="F7" s="191"/>
      <c r="G7" s="192"/>
      <c r="H7" s="193"/>
      <c r="I7" s="195" t="s">
        <v>308</v>
      </c>
      <c r="J7" s="196"/>
      <c r="K7" s="196"/>
      <c r="L7" s="197"/>
      <c r="M7" s="195" t="s">
        <v>309</v>
      </c>
      <c r="N7" s="196"/>
      <c r="O7" s="196"/>
      <c r="P7" s="196"/>
      <c r="Q7" s="196"/>
      <c r="R7" s="196"/>
      <c r="S7" s="196"/>
      <c r="T7" s="196"/>
      <c r="U7" s="196"/>
      <c r="V7" s="196"/>
      <c r="W7" s="196"/>
      <c r="X7" s="196"/>
      <c r="Y7" s="196"/>
      <c r="Z7" s="196"/>
      <c r="AA7" s="196"/>
      <c r="AB7" s="196"/>
      <c r="AC7" s="196"/>
      <c r="AD7" s="196"/>
      <c r="AE7" s="196"/>
      <c r="AF7" s="196"/>
      <c r="AG7" s="196"/>
      <c r="AH7" s="200" t="s">
        <v>660</v>
      </c>
      <c r="AI7" s="201"/>
      <c r="AJ7" s="201"/>
      <c r="AK7" s="202"/>
      <c r="AL7" s="203" t="s">
        <v>183</v>
      </c>
      <c r="AM7" s="204"/>
    </row>
    <row r="8" spans="1:39" ht="12.75" customHeight="1" x14ac:dyDescent="0.2">
      <c r="A8" s="294" t="s">
        <v>97</v>
      </c>
      <c r="B8" s="10" t="s">
        <v>780</v>
      </c>
      <c r="F8" s="181" t="s">
        <v>106</v>
      </c>
      <c r="G8" s="182"/>
      <c r="H8" s="183"/>
      <c r="I8" s="181" t="s">
        <v>156</v>
      </c>
      <c r="J8" s="182"/>
      <c r="K8" s="182"/>
      <c r="L8" s="182"/>
      <c r="M8" s="14" t="s">
        <v>100</v>
      </c>
      <c r="N8" s="1" t="s">
        <v>656</v>
      </c>
      <c r="AH8" s="15" t="s">
        <v>311</v>
      </c>
      <c r="AI8" s="186"/>
      <c r="AJ8" s="186"/>
      <c r="AK8" s="187"/>
      <c r="AL8" s="292" t="s">
        <v>311</v>
      </c>
      <c r="AM8" s="208"/>
    </row>
    <row r="9" spans="1:39" ht="12.75" customHeight="1" x14ac:dyDescent="0.2">
      <c r="A9" s="294"/>
      <c r="B9" s="181" t="s">
        <v>475</v>
      </c>
      <c r="C9" s="182"/>
      <c r="D9" s="182"/>
      <c r="E9" s="183"/>
      <c r="F9" s="181"/>
      <c r="G9" s="182"/>
      <c r="H9" s="183"/>
      <c r="I9" s="242"/>
      <c r="J9" s="243"/>
      <c r="K9" s="243"/>
      <c r="L9" s="243"/>
      <c r="M9" s="20"/>
      <c r="N9" s="21" t="s">
        <v>306</v>
      </c>
      <c r="O9" s="1" t="s">
        <v>651</v>
      </c>
      <c r="P9" s="22"/>
      <c r="Q9" s="22"/>
      <c r="R9" s="22"/>
      <c r="S9" s="22"/>
      <c r="T9" s="21" t="s">
        <v>185</v>
      </c>
      <c r="U9" s="22" t="s">
        <v>652</v>
      </c>
      <c r="V9" s="22"/>
      <c r="W9" s="22"/>
      <c r="X9" s="22"/>
      <c r="Y9" s="22"/>
      <c r="Z9" s="22"/>
      <c r="AA9" s="22"/>
      <c r="AB9" s="22"/>
      <c r="AC9" s="22"/>
      <c r="AD9" s="22"/>
      <c r="AE9" s="22"/>
      <c r="AF9" s="22"/>
      <c r="AG9" s="22"/>
      <c r="AH9" s="15" t="s">
        <v>68</v>
      </c>
      <c r="AI9" s="186"/>
      <c r="AJ9" s="186"/>
      <c r="AK9" s="187"/>
      <c r="AL9" s="292"/>
      <c r="AM9" s="208"/>
    </row>
    <row r="10" spans="1:39" ht="12.75" customHeight="1" x14ac:dyDescent="0.2">
      <c r="A10" s="294"/>
      <c r="B10" s="1" t="s">
        <v>473</v>
      </c>
      <c r="C10" s="12"/>
      <c r="D10" s="12"/>
      <c r="E10" s="13"/>
      <c r="F10" s="211" t="s">
        <v>98</v>
      </c>
      <c r="G10" s="212"/>
      <c r="H10" s="213"/>
      <c r="I10" s="211" t="s">
        <v>99</v>
      </c>
      <c r="J10" s="212"/>
      <c r="K10" s="212"/>
      <c r="L10" s="213"/>
      <c r="M10" s="23" t="s">
        <v>100</v>
      </c>
      <c r="N10" s="24" t="s">
        <v>657</v>
      </c>
      <c r="O10" s="24"/>
      <c r="P10" s="24"/>
      <c r="Q10" s="24"/>
      <c r="T10" s="24"/>
      <c r="U10" s="24"/>
      <c r="V10" s="24"/>
      <c r="W10" s="24"/>
      <c r="X10" s="24"/>
      <c r="Y10" s="24"/>
      <c r="Z10" s="24"/>
      <c r="AA10" s="24"/>
      <c r="AB10" s="24"/>
      <c r="AC10" s="24"/>
      <c r="AD10" s="24"/>
      <c r="AE10" s="24"/>
      <c r="AF10" s="24"/>
      <c r="AG10" s="24"/>
      <c r="AH10" s="15" t="s">
        <v>311</v>
      </c>
      <c r="AI10" s="186"/>
      <c r="AJ10" s="186"/>
      <c r="AK10" s="187"/>
      <c r="AL10" s="292"/>
      <c r="AM10" s="208"/>
    </row>
    <row r="11" spans="1:39" ht="12.75" customHeight="1" x14ac:dyDescent="0.2">
      <c r="A11" s="294"/>
      <c r="F11" s="181"/>
      <c r="G11" s="182"/>
      <c r="H11" s="183"/>
      <c r="I11" s="181"/>
      <c r="J11" s="182"/>
      <c r="K11" s="182"/>
      <c r="L11" s="183"/>
      <c r="N11" s="21" t="s">
        <v>185</v>
      </c>
      <c r="O11" s="1" t="s">
        <v>596</v>
      </c>
      <c r="T11" s="21" t="s">
        <v>185</v>
      </c>
      <c r="U11" s="1" t="s">
        <v>652</v>
      </c>
      <c r="AH11" s="15" t="s">
        <v>311</v>
      </c>
      <c r="AI11" s="186"/>
      <c r="AJ11" s="186"/>
      <c r="AK11" s="187"/>
      <c r="AM11" s="25"/>
    </row>
    <row r="12" spans="1:39" ht="12.75" customHeight="1" x14ac:dyDescent="0.2">
      <c r="A12" s="294"/>
      <c r="B12" s="15" t="s">
        <v>311</v>
      </c>
      <c r="C12" s="1" t="s">
        <v>331</v>
      </c>
      <c r="F12" s="20"/>
      <c r="G12" s="22"/>
      <c r="H12" s="26"/>
      <c r="I12" s="242"/>
      <c r="J12" s="243"/>
      <c r="K12" s="243"/>
      <c r="L12" s="244"/>
      <c r="N12" s="28" t="s">
        <v>311</v>
      </c>
      <c r="O12" s="22" t="s">
        <v>428</v>
      </c>
      <c r="P12" s="22"/>
      <c r="Q12" s="22"/>
      <c r="R12" s="22"/>
      <c r="S12" s="22"/>
      <c r="T12" s="22"/>
      <c r="U12" s="22"/>
      <c r="V12" s="22"/>
      <c r="W12" s="22"/>
      <c r="X12" s="22"/>
      <c r="Y12" s="22"/>
      <c r="Z12" s="22"/>
      <c r="AA12" s="22"/>
      <c r="AB12" s="22"/>
      <c r="AC12" s="22"/>
      <c r="AD12" s="22"/>
      <c r="AE12" s="22"/>
      <c r="AF12" s="22"/>
      <c r="AG12" s="22"/>
      <c r="AH12" s="15" t="s">
        <v>313</v>
      </c>
      <c r="AI12" s="186"/>
      <c r="AJ12" s="186"/>
      <c r="AK12" s="187"/>
      <c r="AM12" s="25"/>
    </row>
    <row r="13" spans="1:39" ht="12.75" customHeight="1" x14ac:dyDescent="0.2">
      <c r="A13" s="294"/>
      <c r="F13" s="211" t="s">
        <v>159</v>
      </c>
      <c r="G13" s="212"/>
      <c r="H13" s="213"/>
      <c r="I13" s="29" t="s">
        <v>157</v>
      </c>
      <c r="J13" s="24"/>
      <c r="K13" s="24"/>
      <c r="L13" s="30"/>
      <c r="M13" s="23" t="s">
        <v>100</v>
      </c>
      <c r="N13" s="1" t="s">
        <v>142</v>
      </c>
      <c r="P13" s="24"/>
      <c r="Q13" s="24"/>
      <c r="R13" s="24"/>
      <c r="S13" s="24"/>
      <c r="T13" s="24"/>
      <c r="U13" s="24"/>
      <c r="V13" s="24"/>
      <c r="W13" s="24"/>
      <c r="X13" s="24"/>
      <c r="Y13" s="24"/>
      <c r="Z13" s="24"/>
      <c r="AA13" s="24"/>
      <c r="AB13" s="24"/>
      <c r="AC13" s="24"/>
      <c r="AD13" s="24"/>
      <c r="AE13" s="24"/>
      <c r="AF13" s="24"/>
      <c r="AG13" s="30"/>
      <c r="AH13" s="15" t="s">
        <v>311</v>
      </c>
      <c r="AI13" s="186"/>
      <c r="AJ13" s="186"/>
      <c r="AK13" s="187"/>
      <c r="AM13" s="25"/>
    </row>
    <row r="14" spans="1:39" ht="12.75" customHeight="1" x14ac:dyDescent="0.2">
      <c r="A14" s="294"/>
      <c r="F14" s="181"/>
      <c r="G14" s="182"/>
      <c r="H14" s="183"/>
      <c r="I14" s="31"/>
      <c r="L14" s="25"/>
      <c r="M14" s="31"/>
      <c r="N14" s="21" t="s">
        <v>566</v>
      </c>
      <c r="O14" s="1" t="s">
        <v>651</v>
      </c>
      <c r="AG14" s="25"/>
      <c r="AH14" s="15" t="s">
        <v>311</v>
      </c>
      <c r="AI14" s="186"/>
      <c r="AJ14" s="186"/>
      <c r="AK14" s="187"/>
      <c r="AM14" s="25"/>
    </row>
    <row r="15" spans="1:39" ht="12.75" customHeight="1" x14ac:dyDescent="0.2">
      <c r="A15" s="294"/>
      <c r="F15" s="181"/>
      <c r="G15" s="182"/>
      <c r="H15" s="183"/>
      <c r="I15" s="31"/>
      <c r="L15" s="25"/>
      <c r="M15" s="31"/>
      <c r="N15" s="21" t="s">
        <v>566</v>
      </c>
      <c r="O15" s="1" t="s">
        <v>652</v>
      </c>
      <c r="Q15" s="1" t="s">
        <v>136</v>
      </c>
      <c r="T15" s="21" t="s">
        <v>566</v>
      </c>
      <c r="U15" s="1" t="s">
        <v>135</v>
      </c>
      <c r="Y15" s="21" t="s">
        <v>566</v>
      </c>
      <c r="Z15" s="1" t="s">
        <v>134</v>
      </c>
      <c r="AD15" s="21" t="s">
        <v>566</v>
      </c>
      <c r="AE15" s="1" t="s">
        <v>314</v>
      </c>
      <c r="AG15" s="25"/>
      <c r="AH15" s="11"/>
      <c r="AI15" s="12"/>
      <c r="AJ15" s="12"/>
      <c r="AK15" s="13"/>
      <c r="AM15" s="25"/>
    </row>
    <row r="16" spans="1:39" ht="12.75" customHeight="1" x14ac:dyDescent="0.2">
      <c r="A16" s="294"/>
      <c r="F16" s="181"/>
      <c r="G16" s="182"/>
      <c r="H16" s="183"/>
      <c r="I16" s="31"/>
      <c r="L16" s="25"/>
      <c r="M16" s="31"/>
      <c r="Q16" s="1" t="s">
        <v>137</v>
      </c>
      <c r="T16" s="21" t="s">
        <v>566</v>
      </c>
      <c r="U16" s="1" t="s">
        <v>138</v>
      </c>
      <c r="AG16" s="25"/>
      <c r="AH16" s="11"/>
      <c r="AI16" s="12"/>
      <c r="AJ16" s="12"/>
      <c r="AK16" s="13"/>
      <c r="AM16" s="25"/>
    </row>
    <row r="17" spans="1:39" ht="12.75" customHeight="1" x14ac:dyDescent="0.2">
      <c r="A17" s="294"/>
      <c r="F17" s="31"/>
      <c r="H17" s="25"/>
      <c r="I17" s="31"/>
      <c r="L17" s="25"/>
      <c r="M17" s="31"/>
      <c r="T17" s="21" t="s">
        <v>566</v>
      </c>
      <c r="U17" s="1" t="s">
        <v>158</v>
      </c>
      <c r="AG17" s="25"/>
      <c r="AH17" s="11"/>
      <c r="AI17" s="12"/>
      <c r="AJ17" s="12"/>
      <c r="AK17" s="13"/>
      <c r="AM17" s="25"/>
    </row>
    <row r="18" spans="1:39" ht="12.75" customHeight="1" x14ac:dyDescent="0.2">
      <c r="A18" s="294"/>
      <c r="F18" s="20"/>
      <c r="G18" s="22"/>
      <c r="H18" s="26"/>
      <c r="I18" s="20"/>
      <c r="J18" s="22"/>
      <c r="K18" s="22"/>
      <c r="L18" s="26"/>
      <c r="M18" s="20"/>
      <c r="N18" s="22"/>
      <c r="O18" s="22"/>
      <c r="P18" s="22"/>
      <c r="Q18" s="22"/>
      <c r="R18" s="22"/>
      <c r="S18" s="22"/>
      <c r="T18" s="28" t="s">
        <v>566</v>
      </c>
      <c r="U18" s="22" t="s">
        <v>314</v>
      </c>
      <c r="V18" s="22"/>
      <c r="W18" s="32" t="s">
        <v>343</v>
      </c>
      <c r="X18" s="230"/>
      <c r="Y18" s="230"/>
      <c r="Z18" s="230"/>
      <c r="AA18" s="230"/>
      <c r="AB18" s="230"/>
      <c r="AC18" s="230"/>
      <c r="AD18" s="230"/>
      <c r="AE18" s="230"/>
      <c r="AF18" s="230"/>
      <c r="AG18" s="33" t="s">
        <v>344</v>
      </c>
      <c r="AH18" s="11"/>
      <c r="AI18" s="12"/>
      <c r="AJ18" s="12"/>
      <c r="AK18" s="13"/>
      <c r="AM18" s="25"/>
    </row>
    <row r="19" spans="1:39" ht="12.75" customHeight="1" x14ac:dyDescent="0.2">
      <c r="A19" s="294"/>
      <c r="F19" s="181" t="s">
        <v>160</v>
      </c>
      <c r="G19" s="182"/>
      <c r="H19" s="183"/>
      <c r="I19" s="181" t="s">
        <v>439</v>
      </c>
      <c r="J19" s="182"/>
      <c r="K19" s="182"/>
      <c r="L19" s="183"/>
      <c r="M19" s="14" t="s">
        <v>100</v>
      </c>
      <c r="N19" s="1" t="s">
        <v>143</v>
      </c>
      <c r="AG19" s="25"/>
      <c r="AH19" s="11"/>
      <c r="AI19" s="12"/>
      <c r="AJ19" s="12"/>
      <c r="AK19" s="13"/>
      <c r="AM19" s="25"/>
    </row>
    <row r="20" spans="1:39" ht="12.75" customHeight="1" x14ac:dyDescent="0.2">
      <c r="A20" s="294"/>
      <c r="F20" s="181"/>
      <c r="G20" s="182"/>
      <c r="H20" s="183"/>
      <c r="I20" s="181"/>
      <c r="J20" s="182"/>
      <c r="K20" s="182"/>
      <c r="L20" s="183"/>
      <c r="M20" s="31"/>
      <c r="N20" s="21" t="s">
        <v>566</v>
      </c>
      <c r="O20" s="1" t="s">
        <v>144</v>
      </c>
      <c r="AG20" s="25"/>
      <c r="AH20" s="11"/>
      <c r="AI20" s="12"/>
      <c r="AJ20" s="12"/>
      <c r="AK20" s="13"/>
      <c r="AM20" s="25"/>
    </row>
    <row r="21" spans="1:39" ht="12.75" customHeight="1" x14ac:dyDescent="0.2">
      <c r="A21" s="294"/>
      <c r="F21" s="181"/>
      <c r="G21" s="182"/>
      <c r="H21" s="183"/>
      <c r="I21" s="31"/>
      <c r="L21" s="25"/>
      <c r="M21" s="31"/>
      <c r="N21" s="21" t="s">
        <v>566</v>
      </c>
      <c r="O21" s="1" t="s">
        <v>145</v>
      </c>
      <c r="AG21" s="25"/>
      <c r="AH21" s="11"/>
      <c r="AI21" s="12"/>
      <c r="AJ21" s="12"/>
      <c r="AK21" s="13"/>
      <c r="AM21" s="25"/>
    </row>
    <row r="22" spans="1:39" ht="12.75" customHeight="1" x14ac:dyDescent="0.2">
      <c r="A22" s="294"/>
      <c r="F22" s="31"/>
      <c r="H22" s="25"/>
      <c r="I22" s="31"/>
      <c r="L22" s="25"/>
      <c r="M22" s="31"/>
      <c r="N22" s="21" t="s">
        <v>566</v>
      </c>
      <c r="O22" s="1" t="s">
        <v>146</v>
      </c>
      <c r="AG22" s="25"/>
      <c r="AH22" s="11"/>
      <c r="AI22" s="12"/>
      <c r="AJ22" s="12"/>
      <c r="AK22" s="13"/>
      <c r="AM22" s="25"/>
    </row>
    <row r="23" spans="1:39" ht="12.75" customHeight="1" x14ac:dyDescent="0.2">
      <c r="A23" s="294"/>
      <c r="F23" s="31"/>
      <c r="H23" s="25"/>
      <c r="I23" s="31"/>
      <c r="L23" s="25"/>
      <c r="M23" s="31"/>
      <c r="N23" s="21" t="s">
        <v>566</v>
      </c>
      <c r="O23" s="1" t="s">
        <v>147</v>
      </c>
      <c r="AG23" s="25"/>
      <c r="AH23" s="31"/>
      <c r="AK23" s="25"/>
      <c r="AM23" s="25"/>
    </row>
    <row r="24" spans="1:39" ht="12.75" customHeight="1" x14ac:dyDescent="0.2">
      <c r="A24" s="294"/>
      <c r="F24" s="31"/>
      <c r="H24" s="25"/>
      <c r="I24" s="31"/>
      <c r="L24" s="25"/>
      <c r="M24" s="31"/>
      <c r="N24" s="21" t="s">
        <v>566</v>
      </c>
      <c r="O24" s="1" t="s">
        <v>148</v>
      </c>
      <c r="AG24" s="25"/>
      <c r="AH24" s="31"/>
      <c r="AK24" s="25"/>
      <c r="AM24" s="25"/>
    </row>
    <row r="25" spans="1:39" ht="12.75" customHeight="1" x14ac:dyDescent="0.2">
      <c r="A25" s="294"/>
      <c r="F25" s="31"/>
      <c r="H25" s="25"/>
      <c r="I25" s="31"/>
      <c r="L25" s="25"/>
      <c r="M25" s="31"/>
      <c r="N25" s="21" t="s">
        <v>566</v>
      </c>
      <c r="O25" s="1" t="s">
        <v>161</v>
      </c>
      <c r="AG25" s="25"/>
      <c r="AH25" s="11"/>
      <c r="AI25" s="12"/>
      <c r="AJ25" s="12"/>
      <c r="AK25" s="13"/>
      <c r="AM25" s="25"/>
    </row>
    <row r="26" spans="1:39" ht="12.75" customHeight="1" x14ac:dyDescent="0.2">
      <c r="A26" s="294"/>
      <c r="F26" s="31"/>
      <c r="H26" s="25"/>
      <c r="I26" s="31"/>
      <c r="L26" s="25"/>
      <c r="M26" s="34"/>
      <c r="N26" s="35" t="s">
        <v>761</v>
      </c>
      <c r="O26" s="36" t="s">
        <v>314</v>
      </c>
      <c r="P26" s="36"/>
      <c r="Q26" s="37" t="s">
        <v>762</v>
      </c>
      <c r="R26" s="298"/>
      <c r="S26" s="298"/>
      <c r="T26" s="298"/>
      <c r="U26" s="298"/>
      <c r="V26" s="298"/>
      <c r="W26" s="298"/>
      <c r="X26" s="298"/>
      <c r="Y26" s="298"/>
      <c r="Z26" s="298"/>
      <c r="AA26" s="298"/>
      <c r="AB26" s="298"/>
      <c r="AC26" s="298"/>
      <c r="AD26" s="298"/>
      <c r="AE26" s="298"/>
      <c r="AF26" s="298"/>
      <c r="AG26" s="38" t="s">
        <v>763</v>
      </c>
      <c r="AH26" s="11"/>
      <c r="AI26" s="12"/>
      <c r="AJ26" s="12"/>
      <c r="AK26" s="13"/>
      <c r="AM26" s="25"/>
    </row>
    <row r="27" spans="1:39" ht="12.75" customHeight="1" x14ac:dyDescent="0.2">
      <c r="A27" s="294"/>
      <c r="F27" s="31"/>
      <c r="H27" s="25"/>
      <c r="I27" s="31"/>
      <c r="L27" s="25"/>
      <c r="M27" s="39" t="s">
        <v>764</v>
      </c>
      <c r="N27" s="40" t="s">
        <v>765</v>
      </c>
      <c r="O27" s="40"/>
      <c r="P27" s="40"/>
      <c r="Q27" s="40"/>
      <c r="R27" s="40"/>
      <c r="S27" s="40"/>
      <c r="T27" s="40"/>
      <c r="U27" s="40"/>
      <c r="V27" s="40"/>
      <c r="W27" s="40"/>
      <c r="X27" s="40"/>
      <c r="Y27" s="40"/>
      <c r="Z27" s="40"/>
      <c r="AA27" s="40"/>
      <c r="AB27" s="40"/>
      <c r="AC27" s="40"/>
      <c r="AD27" s="40"/>
      <c r="AE27" s="40"/>
      <c r="AF27" s="40"/>
      <c r="AG27" s="41"/>
      <c r="AH27" s="11"/>
      <c r="AI27" s="12"/>
      <c r="AJ27" s="12"/>
      <c r="AK27" s="13"/>
      <c r="AM27" s="25"/>
    </row>
    <row r="28" spans="1:39" ht="12.75" customHeight="1" x14ac:dyDescent="0.2">
      <c r="A28" s="294"/>
      <c r="F28" s="20"/>
      <c r="G28" s="22"/>
      <c r="H28" s="26"/>
      <c r="I28" s="20"/>
      <c r="J28" s="22"/>
      <c r="K28" s="22"/>
      <c r="L28" s="26"/>
      <c r="M28" s="20"/>
      <c r="N28" s="28" t="s">
        <v>313</v>
      </c>
      <c r="O28" s="22" t="s">
        <v>766</v>
      </c>
      <c r="P28" s="22"/>
      <c r="Q28" s="22"/>
      <c r="R28" s="22"/>
      <c r="S28" s="22"/>
      <c r="T28" s="22"/>
      <c r="U28" s="22"/>
      <c r="V28" s="22"/>
      <c r="W28" s="22"/>
      <c r="X28" s="22"/>
      <c r="Y28" s="22"/>
      <c r="Z28" s="22"/>
      <c r="AA28" s="22"/>
      <c r="AB28" s="22"/>
      <c r="AC28" s="22"/>
      <c r="AD28" s="22"/>
      <c r="AE28" s="22"/>
      <c r="AF28" s="22"/>
      <c r="AG28" s="33"/>
      <c r="AH28" s="11"/>
      <c r="AI28" s="12"/>
      <c r="AJ28" s="12"/>
      <c r="AK28" s="13"/>
      <c r="AM28" s="25"/>
    </row>
    <row r="29" spans="1:39" ht="12.75" customHeight="1" x14ac:dyDescent="0.2">
      <c r="A29" s="294"/>
      <c r="F29" s="181" t="s">
        <v>176</v>
      </c>
      <c r="G29" s="182"/>
      <c r="H29" s="183"/>
      <c r="I29" s="31" t="s">
        <v>177</v>
      </c>
      <c r="L29" s="25"/>
      <c r="M29" s="14" t="s">
        <v>100</v>
      </c>
      <c r="N29" s="1" t="s">
        <v>179</v>
      </c>
      <c r="AG29" s="25"/>
      <c r="AH29" s="11"/>
      <c r="AI29" s="12"/>
      <c r="AJ29" s="12"/>
      <c r="AK29" s="13"/>
      <c r="AM29" s="25"/>
    </row>
    <row r="30" spans="1:39" ht="12.75" customHeight="1" x14ac:dyDescent="0.2">
      <c r="A30" s="294"/>
      <c r="F30" s="181"/>
      <c r="G30" s="182"/>
      <c r="H30" s="183"/>
      <c r="I30" s="31"/>
      <c r="L30" s="25"/>
      <c r="M30" s="14"/>
      <c r="N30" s="21" t="s">
        <v>306</v>
      </c>
      <c r="O30" s="1" t="s">
        <v>689</v>
      </c>
      <c r="AG30" s="25"/>
      <c r="AH30" s="11"/>
      <c r="AI30" s="12"/>
      <c r="AJ30" s="12"/>
      <c r="AK30" s="13"/>
      <c r="AM30" s="25"/>
    </row>
    <row r="31" spans="1:39" ht="12.75" customHeight="1" x14ac:dyDescent="0.2">
      <c r="A31" s="294"/>
      <c r="F31" s="181"/>
      <c r="G31" s="182"/>
      <c r="H31" s="183"/>
      <c r="I31" s="20"/>
      <c r="J31" s="22"/>
      <c r="K31" s="22"/>
      <c r="L31" s="26"/>
      <c r="M31" s="20"/>
      <c r="N31" s="28" t="s">
        <v>306</v>
      </c>
      <c r="O31" s="22" t="s">
        <v>688</v>
      </c>
      <c r="P31" s="22"/>
      <c r="Q31" s="22"/>
      <c r="R31" s="22"/>
      <c r="S31" s="22"/>
      <c r="T31" s="22"/>
      <c r="U31" s="22"/>
      <c r="V31" s="22"/>
      <c r="W31" s="22"/>
      <c r="X31" s="22"/>
      <c r="Y31" s="22"/>
      <c r="Z31" s="22"/>
      <c r="AA31" s="22"/>
      <c r="AB31" s="22"/>
      <c r="AC31" s="22"/>
      <c r="AD31" s="22"/>
      <c r="AE31" s="22"/>
      <c r="AF31" s="22"/>
      <c r="AG31" s="26"/>
      <c r="AH31" s="11"/>
      <c r="AI31" s="12"/>
      <c r="AJ31" s="12"/>
      <c r="AK31" s="13"/>
      <c r="AM31" s="25"/>
    </row>
    <row r="32" spans="1:39" ht="12.75" customHeight="1" x14ac:dyDescent="0.2">
      <c r="A32" s="294"/>
      <c r="F32" s="181"/>
      <c r="G32" s="182"/>
      <c r="H32" s="183"/>
      <c r="I32" s="1" t="s">
        <v>178</v>
      </c>
      <c r="M32" s="14" t="s">
        <v>100</v>
      </c>
      <c r="N32" s="1" t="s">
        <v>163</v>
      </c>
      <c r="AG32" s="25"/>
      <c r="AH32" s="11"/>
      <c r="AI32" s="12"/>
      <c r="AJ32" s="12"/>
      <c r="AK32" s="13"/>
      <c r="AM32" s="25"/>
    </row>
    <row r="33" spans="1:39" ht="12.75" customHeight="1" x14ac:dyDescent="0.2">
      <c r="A33" s="42"/>
      <c r="F33" s="11"/>
      <c r="G33" s="12"/>
      <c r="H33" s="13"/>
      <c r="I33" s="181" t="s">
        <v>162</v>
      </c>
      <c r="J33" s="182"/>
      <c r="K33" s="182"/>
      <c r="L33" s="183"/>
      <c r="M33" s="31"/>
      <c r="N33" s="21" t="s">
        <v>566</v>
      </c>
      <c r="O33" s="1" t="s">
        <v>164</v>
      </c>
      <c r="AG33" s="25"/>
      <c r="AH33" s="31"/>
      <c r="AK33" s="25"/>
      <c r="AM33" s="25"/>
    </row>
    <row r="34" spans="1:39" ht="12.75" customHeight="1" x14ac:dyDescent="0.2">
      <c r="A34" s="42"/>
      <c r="F34" s="43" t="s">
        <v>754</v>
      </c>
      <c r="G34" s="282" t="s">
        <v>755</v>
      </c>
      <c r="H34" s="283"/>
      <c r="I34" s="181"/>
      <c r="J34" s="182"/>
      <c r="K34" s="182"/>
      <c r="L34" s="183"/>
      <c r="M34" s="44"/>
      <c r="N34" s="45" t="s">
        <v>566</v>
      </c>
      <c r="O34" s="46" t="s">
        <v>314</v>
      </c>
      <c r="P34" s="46"/>
      <c r="Q34" s="47" t="s">
        <v>112</v>
      </c>
      <c r="R34" s="239"/>
      <c r="S34" s="239"/>
      <c r="T34" s="239"/>
      <c r="U34" s="239"/>
      <c r="V34" s="239"/>
      <c r="W34" s="239"/>
      <c r="X34" s="239"/>
      <c r="Y34" s="239"/>
      <c r="Z34" s="239"/>
      <c r="AA34" s="239"/>
      <c r="AB34" s="239"/>
      <c r="AC34" s="239"/>
      <c r="AD34" s="239"/>
      <c r="AE34" s="239"/>
      <c r="AF34" s="239"/>
      <c r="AG34" s="48" t="s">
        <v>113</v>
      </c>
      <c r="AH34" s="31"/>
      <c r="AK34" s="25"/>
      <c r="AM34" s="25"/>
    </row>
    <row r="35" spans="1:39" ht="12.75" customHeight="1" x14ac:dyDescent="0.2">
      <c r="A35" s="42"/>
      <c r="F35" s="31"/>
      <c r="G35" s="282"/>
      <c r="H35" s="283"/>
      <c r="I35" s="181"/>
      <c r="J35" s="182"/>
      <c r="K35" s="182"/>
      <c r="L35" s="183"/>
      <c r="M35" s="14" t="s">
        <v>100</v>
      </c>
      <c r="N35" s="1" t="s">
        <v>165</v>
      </c>
      <c r="AG35" s="25"/>
      <c r="AH35" s="31"/>
      <c r="AK35" s="25"/>
      <c r="AM35" s="25"/>
    </row>
    <row r="36" spans="1:39" ht="12.75" customHeight="1" x14ac:dyDescent="0.2">
      <c r="A36" s="42"/>
      <c r="F36" s="31"/>
      <c r="H36" s="25"/>
      <c r="M36" s="31"/>
      <c r="N36" s="21" t="s">
        <v>566</v>
      </c>
      <c r="O36" s="1" t="s">
        <v>166</v>
      </c>
      <c r="AG36" s="25"/>
      <c r="AH36" s="31"/>
      <c r="AK36" s="25"/>
      <c r="AM36" s="25"/>
    </row>
    <row r="37" spans="1:39" ht="12.75" customHeight="1" x14ac:dyDescent="0.2">
      <c r="A37" s="42"/>
      <c r="F37" s="31"/>
      <c r="H37" s="25"/>
      <c r="M37" s="44"/>
      <c r="N37" s="45" t="s">
        <v>566</v>
      </c>
      <c r="O37" s="46" t="s">
        <v>314</v>
      </c>
      <c r="P37" s="46"/>
      <c r="Q37" s="47" t="s">
        <v>112</v>
      </c>
      <c r="R37" s="239"/>
      <c r="S37" s="239"/>
      <c r="T37" s="239"/>
      <c r="U37" s="239"/>
      <c r="V37" s="239"/>
      <c r="W37" s="239"/>
      <c r="X37" s="239"/>
      <c r="Y37" s="239"/>
      <c r="Z37" s="239"/>
      <c r="AA37" s="239"/>
      <c r="AB37" s="239"/>
      <c r="AC37" s="239"/>
      <c r="AD37" s="239"/>
      <c r="AE37" s="239"/>
      <c r="AF37" s="239"/>
      <c r="AG37" s="48" t="s">
        <v>113</v>
      </c>
      <c r="AH37" s="31"/>
      <c r="AK37" s="25"/>
      <c r="AM37" s="25"/>
    </row>
    <row r="38" spans="1:39" ht="12.75" customHeight="1" x14ac:dyDescent="0.2">
      <c r="A38" s="42"/>
      <c r="F38" s="31"/>
      <c r="H38" s="25"/>
      <c r="I38" s="31"/>
      <c r="L38" s="25"/>
      <c r="M38" s="14" t="s">
        <v>100</v>
      </c>
      <c r="N38" s="1" t="s">
        <v>167</v>
      </c>
      <c r="AG38" s="25"/>
      <c r="AH38" s="31"/>
      <c r="AK38" s="25"/>
      <c r="AM38" s="25"/>
    </row>
    <row r="39" spans="1:39" ht="12.75" customHeight="1" x14ac:dyDescent="0.2">
      <c r="A39" s="42"/>
      <c r="F39" s="31"/>
      <c r="H39" s="25"/>
      <c r="I39" s="31"/>
      <c r="L39" s="25"/>
      <c r="M39" s="31"/>
      <c r="N39" s="21" t="s">
        <v>566</v>
      </c>
      <c r="O39" s="1" t="s">
        <v>168</v>
      </c>
      <c r="AG39" s="25"/>
      <c r="AH39" s="31"/>
      <c r="AK39" s="25"/>
      <c r="AM39" s="25"/>
    </row>
    <row r="40" spans="1:39" ht="12.75" customHeight="1" x14ac:dyDescent="0.2">
      <c r="A40" s="42"/>
      <c r="F40" s="31"/>
      <c r="H40" s="25"/>
      <c r="M40" s="31"/>
      <c r="N40" s="21" t="s">
        <v>566</v>
      </c>
      <c r="O40" s="1" t="s">
        <v>169</v>
      </c>
      <c r="AG40" s="25"/>
      <c r="AH40" s="31"/>
      <c r="AK40" s="25"/>
      <c r="AM40" s="25"/>
    </row>
    <row r="41" spans="1:39" ht="12.75" customHeight="1" x14ac:dyDescent="0.2">
      <c r="A41" s="42"/>
      <c r="F41" s="31"/>
      <c r="H41" s="25"/>
      <c r="M41" s="44"/>
      <c r="N41" s="45" t="s">
        <v>566</v>
      </c>
      <c r="O41" s="46" t="s">
        <v>314</v>
      </c>
      <c r="P41" s="46"/>
      <c r="Q41" s="47" t="s">
        <v>112</v>
      </c>
      <c r="R41" s="239"/>
      <c r="S41" s="239"/>
      <c r="T41" s="239"/>
      <c r="U41" s="239"/>
      <c r="V41" s="239"/>
      <c r="W41" s="239"/>
      <c r="X41" s="239"/>
      <c r="Y41" s="239"/>
      <c r="Z41" s="239"/>
      <c r="AA41" s="239"/>
      <c r="AB41" s="239"/>
      <c r="AC41" s="239"/>
      <c r="AD41" s="239"/>
      <c r="AE41" s="239"/>
      <c r="AF41" s="239"/>
      <c r="AG41" s="48" t="s">
        <v>113</v>
      </c>
      <c r="AH41" s="31"/>
      <c r="AK41" s="25"/>
      <c r="AM41" s="25"/>
    </row>
    <row r="42" spans="1:39" ht="12.75" customHeight="1" x14ac:dyDescent="0.2">
      <c r="A42" s="42"/>
      <c r="F42" s="31"/>
      <c r="H42" s="25"/>
      <c r="M42" s="14" t="s">
        <v>100</v>
      </c>
      <c r="N42" s="1" t="s">
        <v>170</v>
      </c>
      <c r="AG42" s="25"/>
      <c r="AH42" s="31"/>
      <c r="AK42" s="25"/>
      <c r="AM42" s="25"/>
    </row>
    <row r="43" spans="1:39" ht="12.75" customHeight="1" x14ac:dyDescent="0.2">
      <c r="A43" s="42"/>
      <c r="F43" s="31"/>
      <c r="H43" s="25"/>
      <c r="I43" s="31"/>
      <c r="L43" s="25"/>
      <c r="M43" s="31"/>
      <c r="N43" s="21" t="s">
        <v>566</v>
      </c>
      <c r="O43" s="1" t="s">
        <v>171</v>
      </c>
      <c r="AG43" s="25"/>
      <c r="AH43" s="31"/>
      <c r="AK43" s="25"/>
      <c r="AM43" s="25"/>
    </row>
    <row r="44" spans="1:39" ht="12.75" customHeight="1" x14ac:dyDescent="0.2">
      <c r="A44" s="42"/>
      <c r="F44" s="31"/>
      <c r="H44" s="25"/>
      <c r="I44" s="20"/>
      <c r="J44" s="22"/>
      <c r="K44" s="22"/>
      <c r="L44" s="26"/>
      <c r="M44" s="20"/>
      <c r="N44" s="45" t="s">
        <v>566</v>
      </c>
      <c r="O44" s="46" t="s">
        <v>314</v>
      </c>
      <c r="P44" s="46"/>
      <c r="Q44" s="47" t="s">
        <v>112</v>
      </c>
      <c r="R44" s="239"/>
      <c r="S44" s="239"/>
      <c r="T44" s="239"/>
      <c r="U44" s="239"/>
      <c r="V44" s="239"/>
      <c r="W44" s="239"/>
      <c r="X44" s="239"/>
      <c r="Y44" s="239"/>
      <c r="Z44" s="239"/>
      <c r="AA44" s="239"/>
      <c r="AB44" s="239"/>
      <c r="AC44" s="239"/>
      <c r="AD44" s="239"/>
      <c r="AE44" s="239"/>
      <c r="AF44" s="239"/>
      <c r="AG44" s="48" t="s">
        <v>113</v>
      </c>
      <c r="AH44" s="31"/>
      <c r="AK44" s="25"/>
      <c r="AM44" s="25"/>
    </row>
    <row r="45" spans="1:39" ht="12.75" customHeight="1" x14ac:dyDescent="0.2">
      <c r="A45" s="42"/>
      <c r="F45" s="181"/>
      <c r="G45" s="182"/>
      <c r="H45" s="183"/>
      <c r="I45" s="1" t="s">
        <v>180</v>
      </c>
      <c r="M45" s="14" t="s">
        <v>100</v>
      </c>
      <c r="N45" s="24" t="s">
        <v>173</v>
      </c>
      <c r="O45" s="24"/>
      <c r="P45" s="24"/>
      <c r="Q45" s="24"/>
      <c r="R45" s="24"/>
      <c r="S45" s="24"/>
      <c r="T45" s="24"/>
      <c r="U45" s="24"/>
      <c r="V45" s="24"/>
      <c r="W45" s="24"/>
      <c r="X45" s="24"/>
      <c r="Y45" s="24"/>
      <c r="Z45" s="24"/>
      <c r="AA45" s="24"/>
      <c r="AB45" s="24"/>
      <c r="AC45" s="24"/>
      <c r="AD45" s="24"/>
      <c r="AE45" s="24"/>
      <c r="AF45" s="24"/>
      <c r="AG45" s="30"/>
      <c r="AH45" s="31"/>
      <c r="AK45" s="25"/>
      <c r="AM45" s="25"/>
    </row>
    <row r="46" spans="1:39" ht="12.75" customHeight="1" x14ac:dyDescent="0.2">
      <c r="A46" s="42"/>
      <c r="F46" s="181"/>
      <c r="G46" s="182"/>
      <c r="H46" s="183"/>
      <c r="I46" s="181" t="s">
        <v>172</v>
      </c>
      <c r="J46" s="182"/>
      <c r="K46" s="182"/>
      <c r="L46" s="183"/>
      <c r="M46" s="31"/>
      <c r="N46" s="21" t="s">
        <v>566</v>
      </c>
      <c r="O46" s="1" t="s">
        <v>174</v>
      </c>
      <c r="AG46" s="25"/>
      <c r="AH46" s="31"/>
      <c r="AK46" s="25"/>
      <c r="AM46" s="25"/>
    </row>
    <row r="47" spans="1:39" ht="12.75" customHeight="1" x14ac:dyDescent="0.2">
      <c r="A47" s="42"/>
      <c r="F47" s="181"/>
      <c r="G47" s="182"/>
      <c r="H47" s="183"/>
      <c r="I47" s="181"/>
      <c r="J47" s="182"/>
      <c r="K47" s="182"/>
      <c r="L47" s="183"/>
      <c r="M47" s="31"/>
      <c r="N47" s="21" t="s">
        <v>566</v>
      </c>
      <c r="O47" s="1" t="s">
        <v>175</v>
      </c>
      <c r="AG47" s="25"/>
      <c r="AH47" s="31"/>
      <c r="AK47" s="25"/>
      <c r="AM47" s="25"/>
    </row>
    <row r="48" spans="1:39" ht="12.75" customHeight="1" x14ac:dyDescent="0.2">
      <c r="A48" s="42"/>
      <c r="F48" s="11"/>
      <c r="G48" s="12"/>
      <c r="H48" s="13"/>
      <c r="I48" s="181"/>
      <c r="J48" s="182"/>
      <c r="K48" s="182"/>
      <c r="L48" s="183"/>
      <c r="M48" s="44"/>
      <c r="N48" s="45" t="s">
        <v>566</v>
      </c>
      <c r="O48" s="46" t="s">
        <v>314</v>
      </c>
      <c r="P48" s="46"/>
      <c r="Q48" s="47" t="s">
        <v>112</v>
      </c>
      <c r="R48" s="239"/>
      <c r="S48" s="239"/>
      <c r="T48" s="239"/>
      <c r="U48" s="239"/>
      <c r="V48" s="239"/>
      <c r="W48" s="239"/>
      <c r="X48" s="239"/>
      <c r="Y48" s="239"/>
      <c r="Z48" s="239"/>
      <c r="AA48" s="239"/>
      <c r="AB48" s="239"/>
      <c r="AC48" s="239"/>
      <c r="AD48" s="239"/>
      <c r="AE48" s="239"/>
      <c r="AF48" s="239"/>
      <c r="AG48" s="48" t="s">
        <v>113</v>
      </c>
      <c r="AH48" s="31"/>
      <c r="AK48" s="25"/>
      <c r="AM48" s="25"/>
    </row>
    <row r="49" spans="1:39" ht="12.75" customHeight="1" x14ac:dyDescent="0.2">
      <c r="A49" s="42"/>
      <c r="F49" s="11"/>
      <c r="G49" s="12"/>
      <c r="H49" s="13"/>
      <c r="I49" s="31"/>
      <c r="L49" s="25"/>
      <c r="M49" s="14" t="s">
        <v>100</v>
      </c>
      <c r="N49" s="1" t="s">
        <v>167</v>
      </c>
      <c r="AG49" s="25"/>
      <c r="AH49" s="31"/>
      <c r="AK49" s="25"/>
      <c r="AM49" s="25"/>
    </row>
    <row r="50" spans="1:39" ht="12.75" customHeight="1" x14ac:dyDescent="0.2">
      <c r="A50" s="42"/>
      <c r="F50" s="11"/>
      <c r="G50" s="12"/>
      <c r="H50" s="13"/>
      <c r="M50" s="31"/>
      <c r="N50" s="21" t="s">
        <v>566</v>
      </c>
      <c r="O50" s="1" t="s">
        <v>168</v>
      </c>
      <c r="AG50" s="25"/>
      <c r="AH50" s="31"/>
      <c r="AK50" s="25"/>
      <c r="AM50" s="25"/>
    </row>
    <row r="51" spans="1:39" ht="12.75" customHeight="1" x14ac:dyDescent="0.2">
      <c r="A51" s="42"/>
      <c r="F51" s="11"/>
      <c r="G51" s="12"/>
      <c r="H51" s="13"/>
      <c r="M51" s="31"/>
      <c r="N51" s="21" t="s">
        <v>566</v>
      </c>
      <c r="O51" s="1" t="s">
        <v>169</v>
      </c>
      <c r="AG51" s="25"/>
      <c r="AH51" s="31"/>
      <c r="AK51" s="25"/>
      <c r="AM51" s="25"/>
    </row>
    <row r="52" spans="1:39" ht="12.75" customHeight="1" x14ac:dyDescent="0.2">
      <c r="A52" s="42"/>
      <c r="F52" s="11"/>
      <c r="G52" s="12"/>
      <c r="H52" s="13"/>
      <c r="M52" s="44"/>
      <c r="N52" s="45" t="s">
        <v>566</v>
      </c>
      <c r="O52" s="46" t="s">
        <v>314</v>
      </c>
      <c r="P52" s="46"/>
      <c r="Q52" s="47" t="s">
        <v>112</v>
      </c>
      <c r="R52" s="239"/>
      <c r="S52" s="239"/>
      <c r="T52" s="239"/>
      <c r="U52" s="239"/>
      <c r="V52" s="239"/>
      <c r="W52" s="239"/>
      <c r="X52" s="239"/>
      <c r="Y52" s="239"/>
      <c r="Z52" s="239"/>
      <c r="AA52" s="239"/>
      <c r="AB52" s="239"/>
      <c r="AC52" s="239"/>
      <c r="AD52" s="239"/>
      <c r="AE52" s="239"/>
      <c r="AF52" s="239"/>
      <c r="AG52" s="48" t="s">
        <v>113</v>
      </c>
      <c r="AH52" s="31"/>
      <c r="AK52" s="25"/>
      <c r="AM52" s="25"/>
    </row>
    <row r="53" spans="1:39" ht="12.75" customHeight="1" x14ac:dyDescent="0.2">
      <c r="A53" s="42"/>
      <c r="F53" s="11"/>
      <c r="G53" s="12"/>
      <c r="H53" s="13"/>
      <c r="I53" s="31"/>
      <c r="L53" s="25"/>
      <c r="M53" s="14" t="s">
        <v>100</v>
      </c>
      <c r="N53" s="1" t="s">
        <v>170</v>
      </c>
      <c r="AG53" s="25"/>
      <c r="AH53" s="31"/>
      <c r="AK53" s="25"/>
      <c r="AM53" s="25"/>
    </row>
    <row r="54" spans="1:39" ht="12.75" customHeight="1" x14ac:dyDescent="0.2">
      <c r="A54" s="42"/>
      <c r="F54" s="11"/>
      <c r="G54" s="12"/>
      <c r="H54" s="13"/>
      <c r="I54" s="31"/>
      <c r="L54" s="25"/>
      <c r="M54" s="31"/>
      <c r="N54" s="21" t="s">
        <v>566</v>
      </c>
      <c r="O54" s="1" t="s">
        <v>171</v>
      </c>
      <c r="AG54" s="25"/>
      <c r="AH54" s="31"/>
      <c r="AK54" s="25"/>
      <c r="AM54" s="25"/>
    </row>
    <row r="55" spans="1:39" ht="12.75" customHeight="1" x14ac:dyDescent="0.2">
      <c r="A55" s="42"/>
      <c r="F55" s="20"/>
      <c r="G55" s="22"/>
      <c r="H55" s="26"/>
      <c r="I55" s="20"/>
      <c r="J55" s="22"/>
      <c r="K55" s="22"/>
      <c r="L55" s="26"/>
      <c r="M55" s="20"/>
      <c r="N55" s="28" t="s">
        <v>566</v>
      </c>
      <c r="O55" s="22" t="s">
        <v>314</v>
      </c>
      <c r="P55" s="22"/>
      <c r="Q55" s="32" t="s">
        <v>112</v>
      </c>
      <c r="R55" s="230"/>
      <c r="S55" s="230"/>
      <c r="T55" s="230"/>
      <c r="U55" s="230"/>
      <c r="V55" s="230"/>
      <c r="W55" s="230"/>
      <c r="X55" s="230"/>
      <c r="Y55" s="230"/>
      <c r="Z55" s="230"/>
      <c r="AA55" s="230"/>
      <c r="AB55" s="230"/>
      <c r="AC55" s="230"/>
      <c r="AD55" s="230"/>
      <c r="AE55" s="230"/>
      <c r="AF55" s="230"/>
      <c r="AG55" s="33" t="s">
        <v>113</v>
      </c>
      <c r="AH55" s="31"/>
      <c r="AK55" s="25"/>
      <c r="AM55" s="25"/>
    </row>
    <row r="56" spans="1:39" ht="12.75" customHeight="1" x14ac:dyDescent="0.2">
      <c r="A56" s="42"/>
      <c r="F56" s="211" t="s">
        <v>440</v>
      </c>
      <c r="G56" s="212"/>
      <c r="H56" s="213"/>
      <c r="I56" s="211" t="s">
        <v>150</v>
      </c>
      <c r="J56" s="212"/>
      <c r="K56" s="212"/>
      <c r="L56" s="213"/>
      <c r="M56" s="14" t="s">
        <v>149</v>
      </c>
      <c r="N56" s="1" t="s">
        <v>150</v>
      </c>
      <c r="AH56" s="31"/>
      <c r="AK56" s="25"/>
      <c r="AM56" s="25"/>
    </row>
    <row r="57" spans="1:39" ht="12.75" customHeight="1" x14ac:dyDescent="0.2">
      <c r="A57" s="42"/>
      <c r="F57" s="181"/>
      <c r="G57" s="182"/>
      <c r="H57" s="183"/>
      <c r="I57" s="181"/>
      <c r="J57" s="182"/>
      <c r="K57" s="182"/>
      <c r="L57" s="183"/>
      <c r="M57" s="31"/>
      <c r="N57" s="21" t="s">
        <v>311</v>
      </c>
      <c r="O57" s="1" t="s">
        <v>572</v>
      </c>
      <c r="AH57" s="31"/>
      <c r="AK57" s="25"/>
      <c r="AM57" s="25"/>
    </row>
    <row r="58" spans="1:39" ht="12.75" customHeight="1" x14ac:dyDescent="0.2">
      <c r="A58" s="42"/>
      <c r="F58" s="181"/>
      <c r="G58" s="182"/>
      <c r="H58" s="183"/>
      <c r="M58" s="31"/>
      <c r="N58" s="21" t="s">
        <v>328</v>
      </c>
      <c r="O58" s="1" t="s">
        <v>441</v>
      </c>
      <c r="AH58" s="31"/>
      <c r="AK58" s="25"/>
      <c r="AM58" s="25"/>
    </row>
    <row r="59" spans="1:39" ht="12.75" customHeight="1" x14ac:dyDescent="0.2">
      <c r="A59" s="42"/>
      <c r="F59" s="31"/>
      <c r="H59" s="25"/>
      <c r="M59" s="31"/>
      <c r="N59" s="21" t="s">
        <v>188</v>
      </c>
      <c r="O59" s="1" t="s">
        <v>151</v>
      </c>
      <c r="AH59" s="31"/>
      <c r="AK59" s="25"/>
      <c r="AM59" s="25"/>
    </row>
    <row r="60" spans="1:39" ht="12.75" customHeight="1" x14ac:dyDescent="0.2">
      <c r="A60" s="42"/>
      <c r="F60" s="31"/>
      <c r="H60" s="25"/>
      <c r="M60" s="31"/>
      <c r="N60" s="21" t="s">
        <v>188</v>
      </c>
      <c r="O60" s="1" t="s">
        <v>442</v>
      </c>
      <c r="AH60" s="31"/>
      <c r="AK60" s="25"/>
      <c r="AM60" s="25"/>
    </row>
    <row r="61" spans="1:39" ht="12.75" customHeight="1" x14ac:dyDescent="0.2">
      <c r="A61" s="49"/>
      <c r="B61" s="22"/>
      <c r="C61" s="22"/>
      <c r="D61" s="22"/>
      <c r="E61" s="22"/>
      <c r="F61" s="20"/>
      <c r="G61" s="22"/>
      <c r="H61" s="26"/>
      <c r="I61" s="22"/>
      <c r="J61" s="22"/>
      <c r="K61" s="22"/>
      <c r="L61" s="22"/>
      <c r="M61" s="20"/>
      <c r="N61" s="28" t="s">
        <v>423</v>
      </c>
      <c r="O61" s="22" t="s">
        <v>314</v>
      </c>
      <c r="P61" s="22"/>
      <c r="Q61" s="32" t="s">
        <v>152</v>
      </c>
      <c r="R61" s="230"/>
      <c r="S61" s="230"/>
      <c r="T61" s="230"/>
      <c r="U61" s="230"/>
      <c r="V61" s="230"/>
      <c r="W61" s="230"/>
      <c r="X61" s="230"/>
      <c r="Y61" s="230"/>
      <c r="Z61" s="230"/>
      <c r="AA61" s="230"/>
      <c r="AB61" s="230"/>
      <c r="AC61" s="230"/>
      <c r="AD61" s="230"/>
      <c r="AE61" s="230"/>
      <c r="AF61" s="230"/>
      <c r="AG61" s="32" t="s">
        <v>153</v>
      </c>
      <c r="AH61" s="50"/>
      <c r="AI61" s="32"/>
      <c r="AJ61" s="32"/>
      <c r="AK61" s="33"/>
      <c r="AL61" s="22"/>
      <c r="AM61" s="26"/>
    </row>
    <row r="63" spans="1:39" ht="12.75" customHeight="1" x14ac:dyDescent="0.2">
      <c r="A63" s="51" t="s">
        <v>781</v>
      </c>
    </row>
    <row r="64" spans="1:39" ht="12.75" customHeight="1" x14ac:dyDescent="0.2">
      <c r="A64" s="7"/>
      <c r="B64" s="188" t="s">
        <v>680</v>
      </c>
      <c r="C64" s="189"/>
      <c r="D64" s="189"/>
      <c r="E64" s="190"/>
      <c r="F64" s="194" t="s">
        <v>307</v>
      </c>
      <c r="G64" s="189"/>
      <c r="H64" s="190"/>
      <c r="I64" s="195" t="s">
        <v>681</v>
      </c>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7"/>
      <c r="AL64" s="198" t="s">
        <v>182</v>
      </c>
      <c r="AM64" s="199"/>
    </row>
    <row r="65" spans="1:39" ht="12.75" customHeight="1" x14ac:dyDescent="0.2">
      <c r="A65" s="8"/>
      <c r="B65" s="191"/>
      <c r="C65" s="192"/>
      <c r="D65" s="192"/>
      <c r="E65" s="193"/>
      <c r="F65" s="191"/>
      <c r="G65" s="192"/>
      <c r="H65" s="193"/>
      <c r="I65" s="195" t="s">
        <v>308</v>
      </c>
      <c r="J65" s="196"/>
      <c r="K65" s="196"/>
      <c r="L65" s="197"/>
      <c r="M65" s="194" t="s">
        <v>309</v>
      </c>
      <c r="N65" s="189"/>
      <c r="O65" s="189"/>
      <c r="P65" s="189"/>
      <c r="Q65" s="189"/>
      <c r="R65" s="189"/>
      <c r="S65" s="189"/>
      <c r="T65" s="189"/>
      <c r="U65" s="189"/>
      <c r="V65" s="189"/>
      <c r="W65" s="189"/>
      <c r="X65" s="189"/>
      <c r="Y65" s="189"/>
      <c r="Z65" s="189"/>
      <c r="AA65" s="189"/>
      <c r="AB65" s="189"/>
      <c r="AC65" s="189"/>
      <c r="AD65" s="189"/>
      <c r="AE65" s="189"/>
      <c r="AF65" s="189"/>
      <c r="AG65" s="189"/>
      <c r="AH65" s="200" t="s">
        <v>660</v>
      </c>
      <c r="AI65" s="201"/>
      <c r="AJ65" s="201"/>
      <c r="AK65" s="202"/>
      <c r="AL65" s="203" t="s">
        <v>183</v>
      </c>
      <c r="AM65" s="204"/>
    </row>
    <row r="66" spans="1:39" ht="12.75" customHeight="1" x14ac:dyDescent="0.2">
      <c r="A66" s="42"/>
      <c r="B66" s="288" t="s">
        <v>475</v>
      </c>
      <c r="C66" s="277"/>
      <c r="D66" s="277"/>
      <c r="E66" s="289"/>
      <c r="F66" s="253" t="s">
        <v>800</v>
      </c>
      <c r="G66" s="254"/>
      <c r="H66" s="255"/>
      <c r="I66" s="256" t="s">
        <v>783</v>
      </c>
      <c r="J66" s="257"/>
      <c r="K66" s="257"/>
      <c r="L66" s="258"/>
      <c r="M66" s="53" t="s">
        <v>306</v>
      </c>
      <c r="N66" s="277" t="s">
        <v>811</v>
      </c>
      <c r="O66" s="278"/>
      <c r="P66" s="278"/>
      <c r="Q66" s="278"/>
      <c r="R66" s="278"/>
      <c r="S66" s="278"/>
      <c r="T66" s="278"/>
      <c r="U66" s="278"/>
      <c r="V66" s="278"/>
      <c r="W66" s="278"/>
      <c r="X66" s="278"/>
      <c r="Y66" s="278"/>
      <c r="Z66" s="278"/>
      <c r="AA66" s="278"/>
      <c r="AB66" s="278"/>
      <c r="AC66" s="278"/>
      <c r="AD66" s="278"/>
      <c r="AE66" s="278"/>
      <c r="AF66" s="54"/>
      <c r="AG66" s="54"/>
      <c r="AH66" s="55" t="s">
        <v>8</v>
      </c>
      <c r="AI66" s="209"/>
      <c r="AJ66" s="209"/>
      <c r="AK66" s="210"/>
      <c r="AL66" s="224" t="s">
        <v>8</v>
      </c>
      <c r="AM66" s="225"/>
    </row>
    <row r="67" spans="1:39" ht="12.75" customHeight="1" x14ac:dyDescent="0.2">
      <c r="A67" s="56"/>
      <c r="B67" s="31" t="s">
        <v>809</v>
      </c>
      <c r="E67" s="25"/>
      <c r="F67" s="1" t="s">
        <v>801</v>
      </c>
      <c r="I67" s="256"/>
      <c r="J67" s="257"/>
      <c r="K67" s="257"/>
      <c r="L67" s="258"/>
      <c r="M67" s="57"/>
      <c r="N67" s="267"/>
      <c r="O67" s="248"/>
      <c r="P67" s="248"/>
      <c r="Q67" s="248"/>
      <c r="R67" s="248"/>
      <c r="S67" s="248"/>
      <c r="T67" s="248"/>
      <c r="U67" s="248"/>
      <c r="V67" s="248"/>
      <c r="W67" s="248"/>
      <c r="X67" s="248"/>
      <c r="Y67" s="248"/>
      <c r="Z67" s="248"/>
      <c r="AA67" s="248"/>
      <c r="AB67" s="248"/>
      <c r="AC67" s="248"/>
      <c r="AD67" s="248"/>
      <c r="AE67" s="248"/>
      <c r="AF67" s="12"/>
      <c r="AG67" s="25"/>
      <c r="AH67" s="15" t="s">
        <v>8</v>
      </c>
      <c r="AI67" s="186"/>
      <c r="AJ67" s="186"/>
      <c r="AK67" s="187"/>
      <c r="AL67" s="207"/>
      <c r="AM67" s="208"/>
    </row>
    <row r="68" spans="1:39" ht="12.75" customHeight="1" x14ac:dyDescent="0.2">
      <c r="A68" s="61"/>
      <c r="B68" s="295"/>
      <c r="C68" s="296"/>
      <c r="D68" s="296"/>
      <c r="E68" s="297"/>
      <c r="F68" s="22"/>
      <c r="G68" s="22"/>
      <c r="H68" s="22"/>
      <c r="I68" s="274"/>
      <c r="J68" s="275"/>
      <c r="K68" s="275"/>
      <c r="L68" s="276"/>
      <c r="M68" s="18"/>
      <c r="N68" s="62"/>
      <c r="O68" s="206"/>
      <c r="P68" s="206"/>
      <c r="Q68" s="206"/>
      <c r="R68" s="206"/>
      <c r="S68" s="206"/>
      <c r="T68" s="206"/>
      <c r="U68" s="206"/>
      <c r="V68" s="206"/>
      <c r="W68" s="206"/>
      <c r="X68" s="206"/>
      <c r="Y68" s="206"/>
      <c r="Z68" s="206"/>
      <c r="AA68" s="206"/>
      <c r="AB68" s="206"/>
      <c r="AC68" s="206"/>
      <c r="AD68" s="206"/>
      <c r="AE68" s="206"/>
      <c r="AF68" s="206"/>
      <c r="AG68" s="26"/>
      <c r="AH68" s="20"/>
      <c r="AI68" s="22"/>
      <c r="AJ68" s="22"/>
      <c r="AK68" s="26"/>
      <c r="AL68" s="284"/>
      <c r="AM68" s="285"/>
    </row>
  </sheetData>
  <sheetProtection password="EE63" sheet="1"/>
  <mergeCells count="62">
    <mergeCell ref="AL6:AM6"/>
    <mergeCell ref="I7:L7"/>
    <mergeCell ref="M7:AG7"/>
    <mergeCell ref="AL7:AM7"/>
    <mergeCell ref="AH7:AK7"/>
    <mergeCell ref="I6:AK6"/>
    <mergeCell ref="B6:E7"/>
    <mergeCell ref="F6:H7"/>
    <mergeCell ref="B9:E9"/>
    <mergeCell ref="A8:A32"/>
    <mergeCell ref="F13:H16"/>
    <mergeCell ref="F19:H21"/>
    <mergeCell ref="F8:H9"/>
    <mergeCell ref="F10:H11"/>
    <mergeCell ref="F29:H32"/>
    <mergeCell ref="R26:AF26"/>
    <mergeCell ref="R34:AF34"/>
    <mergeCell ref="I8:L9"/>
    <mergeCell ref="AL8:AM10"/>
    <mergeCell ref="AI10:AK10"/>
    <mergeCell ref="I19:L20"/>
    <mergeCell ref="AI13:AK13"/>
    <mergeCell ref="AI14:AK14"/>
    <mergeCell ref="X18:AF18"/>
    <mergeCell ref="AI8:AK8"/>
    <mergeCell ref="AI9:AK9"/>
    <mergeCell ref="AI11:AK11"/>
    <mergeCell ref="I10:L12"/>
    <mergeCell ref="AI12:AK12"/>
    <mergeCell ref="G34:H35"/>
    <mergeCell ref="R48:AF48"/>
    <mergeCell ref="R52:AF52"/>
    <mergeCell ref="R55:AF55"/>
    <mergeCell ref="R61:AF61"/>
    <mergeCell ref="F45:H47"/>
    <mergeCell ref="F56:H58"/>
    <mergeCell ref="I56:L57"/>
    <mergeCell ref="I33:L35"/>
    <mergeCell ref="I46:L48"/>
    <mergeCell ref="R44:AF44"/>
    <mergeCell ref="R41:AF41"/>
    <mergeCell ref="R37:AF37"/>
    <mergeCell ref="AL64:AM64"/>
    <mergeCell ref="I65:L65"/>
    <mergeCell ref="M65:AG65"/>
    <mergeCell ref="AH65:AK65"/>
    <mergeCell ref="AL65:AM65"/>
    <mergeCell ref="B64:E65"/>
    <mergeCell ref="F64:H65"/>
    <mergeCell ref="I64:AK64"/>
    <mergeCell ref="F66:H66"/>
    <mergeCell ref="I66:L66"/>
    <mergeCell ref="N66:AE66"/>
    <mergeCell ref="AI66:AK66"/>
    <mergeCell ref="AL66:AM68"/>
    <mergeCell ref="I67:L67"/>
    <mergeCell ref="N67:AE67"/>
    <mergeCell ref="AI67:AK67"/>
    <mergeCell ref="B68:E68"/>
    <mergeCell ref="I68:L68"/>
    <mergeCell ref="O68:AF68"/>
    <mergeCell ref="B66:E66"/>
  </mergeCells>
  <phoneticPr fontId="20"/>
  <dataValidations count="3">
    <dataValidation type="list" allowBlank="1" sqref="B12 N9 N57:N61 N11:N12 N14:N15 Y15 AD15 N43:N44 T15:T18 N33:N34 N36:N37 N39:N41 N46:N48 N50:N52 N30:N31 N54:N55 T9 T11 N20:N26 N28" xr:uid="{00000000-0002-0000-0800-000000000000}">
      <formula1>"□,■"</formula1>
    </dataValidation>
    <dataValidation type="list" allowBlank="1" showInputMessage="1" sqref="AH8:AH14 AH66:AH67" xr:uid="{00000000-0002-0000-0800-000001000000}">
      <formula1>"□,■"</formula1>
    </dataValidation>
    <dataValidation type="list" allowBlank="1" showInputMessage="1" showErrorMessage="1" sqref="M66:M67 N68" xr:uid="{00000000-0002-0000-0800-000002000000}">
      <formula1>"□,■"</formula1>
    </dataValidation>
  </dataValidations>
  <printOptions horizontalCentered="1"/>
  <pageMargins left="0.19685039370078741" right="0.19685039370078741" top="0.39370078740157483" bottom="0.39370078740157483" header="0.51181102362204722" footer="0.23622047244094491"/>
  <pageSetup paperSize="9" scale="90" orientation="portrait" r:id="rId1"/>
  <headerFooter alignWithMargins="0">
    <oddFooter>&amp;R&amp;"BIZ UDPゴシック,標準"&amp;10SNT2144-05（2025.03）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【記入要領】</vt:lpstr>
      <vt:lpstr>表紙</vt:lpstr>
      <vt:lpstr>1-1 ～ 1-7</vt:lpstr>
      <vt:lpstr>2-5、2-6</vt:lpstr>
      <vt:lpstr>3-1（木造）</vt:lpstr>
      <vt:lpstr>3-1（鉄骨造）</vt:lpstr>
      <vt:lpstr>3-1（鉄筋コンクリート造等）</vt:lpstr>
      <vt:lpstr>4-2</vt:lpstr>
      <vt:lpstr>4-3</vt:lpstr>
      <vt:lpstr>【記入要領】!Print_Area</vt:lpstr>
      <vt:lpstr>'1-1 ～ 1-7'!Print_Area</vt:lpstr>
      <vt:lpstr>'2-5、2-6'!Print_Area</vt:lpstr>
      <vt:lpstr>'3-1（鉄筋コンクリート造等）'!Print_Area</vt:lpstr>
      <vt:lpstr>'3-1（鉄骨造）'!Print_Area</vt:lpstr>
      <vt:lpstr>'3-1（木造）'!Print_Area</vt:lpstr>
      <vt:lpstr>'4-2'!Print_Area</vt:lpstr>
      <vt:lpstr>'4-3'!Print_Area</vt:lpstr>
      <vt:lpstr>表紙!Print_Area</vt:lpstr>
      <vt:lpstr>'1-1 ～ 1-7'!Print_Titles</vt:lpstr>
      <vt:lpstr>'3-1（木造）'!Print_Titles</vt:lpstr>
      <vt:lpstr>'4-2'!Print_Titles</vt:lpstr>
      <vt:lpstr>'4-3'!Print_Titles</vt:lpstr>
    </vt:vector>
  </TitlesOfParts>
  <Company>INAXトステムグループ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2025-03-10T10:26:53Z</cp:lastPrinted>
  <dcterms:created xsi:type="dcterms:W3CDTF">2010-09-15T04:06:49Z</dcterms:created>
  <dcterms:modified xsi:type="dcterms:W3CDTF">2025-03-11T04:39:35Z</dcterms:modified>
</cp:coreProperties>
</file>